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535" activeTab="1"/>
  </bookViews>
  <sheets>
    <sheet name="01.18" sheetId="1" r:id="rId1"/>
    <sheet name="02.18" sheetId="2" r:id="rId2"/>
    <sheet name="03.18" sheetId="3" r:id="rId3"/>
    <sheet name="04.18" sheetId="4" r:id="rId4"/>
    <sheet name="05.18" sheetId="5" r:id="rId5"/>
    <sheet name="06.18" sheetId="6" r:id="rId6"/>
    <sheet name="07.18" sheetId="7" r:id="rId7"/>
    <sheet name="08.18" sheetId="8" r:id="rId8"/>
    <sheet name="09.18" sheetId="9" r:id="rId9"/>
    <sheet name="10.18" sheetId="10" r:id="rId10"/>
    <sheet name="11.18" sheetId="11" r:id="rId11"/>
    <sheet name="12.18" sheetId="12" r:id="rId12"/>
  </sheets>
  <definedNames>
    <definedName name="_xlnm.Print_Area" localSheetId="0">'01.18'!$A$1:$H$3</definedName>
    <definedName name="_xlnm.Print_Area" localSheetId="1">'02.18'!$A$1:$H$3</definedName>
    <definedName name="_xlnm.Print_Area" localSheetId="2">'03.18'!$A$1:$H$3</definedName>
    <definedName name="_xlnm.Print_Area" localSheetId="3">'04.18'!#REF!</definedName>
    <definedName name="_xlnm.Print_Area" localSheetId="4">'05.18'!$A$1:$H$3</definedName>
    <definedName name="_xlnm.Print_Area" localSheetId="5">'06.18'!$A$1:$H$3</definedName>
    <definedName name="_xlnm.Print_Area" localSheetId="6">'07.18'!$A$1:$H$3</definedName>
    <definedName name="_xlnm.Print_Area" localSheetId="7">'08.18'!$A$1:$H$3</definedName>
    <definedName name="_xlnm.Print_Area" localSheetId="8">'09.18'!$A$1:$H$3</definedName>
    <definedName name="_xlnm.Print_Area" localSheetId="9">'10.18'!$A$1:$H$3</definedName>
    <definedName name="_xlnm.Print_Area" localSheetId="10">'11.18'!$A$1:$H$3</definedName>
    <definedName name="_xlnm.Print_Area" localSheetId="11">'12.18'!$A$1:$H$3</definedName>
  </definedNames>
  <calcPr fullCalcOnLoad="1"/>
</workbook>
</file>

<file path=xl/sharedStrings.xml><?xml version="1.0" encoding="utf-8"?>
<sst xmlns="http://schemas.openxmlformats.org/spreadsheetml/2006/main" count="232" uniqueCount="82">
  <si>
    <t>№ п/п</t>
  </si>
  <si>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</si>
  <si>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</si>
  <si>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</si>
  <si>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Уровни напряжения, кВ</t>
  </si>
  <si>
    <t>Номер договора</t>
  </si>
  <si>
    <t>Объем мощности, присоединяемый по договору, кВт</t>
  </si>
  <si>
    <t>Стоимость договора, руб с НДС</t>
  </si>
  <si>
    <t>Итого по сетям МУП "Горэлектросети"</t>
  </si>
  <si>
    <t>Сведения о  договорах на технологическое присоединение, заключенных в течение квартала</t>
  </si>
  <si>
    <t>Сведения о  заключенных договорах на технологическое присоединение 
к электрической сети МУП "Горэлектросети" в декабре 2018 г.</t>
  </si>
  <si>
    <t>Сведения о  заключенных договорах на технологическое присоединение 
к электрической сети МУП "Горэлектросети" в ноябре 2018 г.</t>
  </si>
  <si>
    <t>Сведения о  заключенных договорах на технологическое присоединение 
к электрической сети МУП "Горэлектросети" в октябре 2018 г.</t>
  </si>
  <si>
    <t>Сведения о  заключенных договорах на технологическое присоединение 
к электрической сети МУП "Горэлектросети" в сентябре 2018 г.</t>
  </si>
  <si>
    <t>Сведения о  заключенных договорах на технологическое присоединение 
к электрической сети МУП "Горэлектросети" в августе 2018 г.</t>
  </si>
  <si>
    <t>Сведения о  заключенных договорах на технологическое присоединение 
к электрической сети МУП "Горэлектросети" в июле 2018 г.</t>
  </si>
  <si>
    <t>Сведения о  заключенных договорах на технологическое присоединение 
к электрической сети МУП "Горэлектросети" в июне 2018 г.</t>
  </si>
  <si>
    <t>Сведения о  заключенных договорах на технологическое присоединение 
к электрической сети МУП "Горэлектросети" в мае 2018 г.</t>
  </si>
  <si>
    <t>Сведения о  заключенных договорах на технологическое присоединение 
к электрической сети МУП "Горэлектросети" в апреле 2018 г.</t>
  </si>
  <si>
    <t>Сведения о  заключенных договорах на технологическое присоединение 
к электрической сети МУП "Горэлектросети" в марте 2018 г.</t>
  </si>
  <si>
    <t>Сведения о  заключенных договорах на технологическое присоединение 
к электрической сети МУП "Горэлектросети" в феврале 2018 г.</t>
  </si>
  <si>
    <t>Сведения о  заключенных договорах на технологическое присоединение 
к электрической сети МУП "Горэлектросети" в январе 2018 г.</t>
  </si>
  <si>
    <t>5916 ф</t>
  </si>
  <si>
    <t>4 месяца</t>
  </si>
  <si>
    <t>5917 ф</t>
  </si>
  <si>
    <t>5918 ф</t>
  </si>
  <si>
    <t>5919 ф</t>
  </si>
  <si>
    <t>5920 ф</t>
  </si>
  <si>
    <t>5921 ф</t>
  </si>
  <si>
    <t>5922 ф</t>
  </si>
  <si>
    <t>5923 ф</t>
  </si>
  <si>
    <t>5924 ф</t>
  </si>
  <si>
    <t>5925 ф</t>
  </si>
  <si>
    <t>5926 ф</t>
  </si>
  <si>
    <t>5927 ф</t>
  </si>
  <si>
    <t>5928 ф</t>
  </si>
  <si>
    <t>5929 ф</t>
  </si>
  <si>
    <t>15 дней</t>
  </si>
  <si>
    <t>5930 ф</t>
  </si>
  <si>
    <t>5931 ф</t>
  </si>
  <si>
    <t>5932 ф</t>
  </si>
  <si>
    <t>5933 ф</t>
  </si>
  <si>
    <t>5934 ф</t>
  </si>
  <si>
    <t>5935 ф</t>
  </si>
  <si>
    <t>6 месяцев</t>
  </si>
  <si>
    <t>5936 ф</t>
  </si>
  <si>
    <t>5937 ф</t>
  </si>
  <si>
    <t>1410 ю</t>
  </si>
  <si>
    <t>1411 ю</t>
  </si>
  <si>
    <t>1412 ю</t>
  </si>
  <si>
    <t>1413 ю</t>
  </si>
  <si>
    <t>1414 ю</t>
  </si>
  <si>
    <t>1415 ю</t>
  </si>
  <si>
    <t>1 год</t>
  </si>
  <si>
    <t>1416 ю</t>
  </si>
  <si>
    <t>1417 ю</t>
  </si>
  <si>
    <t>5938 ф</t>
  </si>
  <si>
    <t>5939 ф</t>
  </si>
  <si>
    <t>5940 ф</t>
  </si>
  <si>
    <t>5941 ф</t>
  </si>
  <si>
    <t>5942 ф</t>
  </si>
  <si>
    <t>5943 ф</t>
  </si>
  <si>
    <t>5944 ф</t>
  </si>
  <si>
    <t>5945 ф</t>
  </si>
  <si>
    <t>5946 ф</t>
  </si>
  <si>
    <t>5947 ф</t>
  </si>
  <si>
    <t>5948 ф</t>
  </si>
  <si>
    <t>5949 ф</t>
  </si>
  <si>
    <t>5950 ф</t>
  </si>
  <si>
    <t>5951 ф</t>
  </si>
  <si>
    <t>5952 ф</t>
  </si>
  <si>
    <t>1419 ю</t>
  </si>
  <si>
    <t>1420 ю</t>
  </si>
  <si>
    <t>1421 ю</t>
  </si>
  <si>
    <t>1422 ю</t>
  </si>
  <si>
    <t>1423 ю</t>
  </si>
  <si>
    <t>1424 ю</t>
  </si>
  <si>
    <t>1425 ю</t>
  </si>
  <si>
    <t>1426 ю</t>
  </si>
  <si>
    <t>1427 ю</t>
  </si>
  <si>
    <t>1428 ю</t>
  </si>
  <si>
    <t>1429 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</si>
</sst>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[$-FC19]d\ mmmm\ yyyy\ &quot;г.&quot;"/>
  </numFmts>
  <fonts count="46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4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28" borderId="8" applyNumberFormat="0" applyFont="0" applyAlignment="0" applyProtection="0"/>
    <xf numFmtId="9" fontId="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60" applyFont="1" applyFill="1" applyProtection="1">
      <alignment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6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3" fillId="0" borderId="11" xfId="59" applyFont="1" applyBorder="1" applyAlignment="1">
      <alignment horizontal="center" vertical="top" wrapText="1"/>
      <protection/>
    </xf>
    <xf numFmtId="49" fontId="13" fillId="0" borderId="11" xfId="59" applyNumberFormat="1" applyFont="1" applyBorder="1" applyAlignment="1">
      <alignment horizontal="center" vertical="top" wrapText="1"/>
      <protection/>
    </xf>
    <xf numFmtId="4" fontId="13" fillId="0" borderId="11" xfId="59" applyNumberFormat="1" applyFont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49" fontId="44" fillId="0" borderId="11" xfId="59" applyNumberFormat="1" applyFont="1" applyBorder="1" applyAlignment="1">
      <alignment horizontal="center" vertical="top" wrapText="1"/>
      <protection/>
    </xf>
    <xf numFmtId="0" fontId="44" fillId="0" borderId="11" xfId="59" applyFont="1" applyBorder="1" applyAlignment="1">
      <alignment horizontal="center" vertical="top" wrapText="1"/>
      <protection/>
    </xf>
    <xf numFmtId="0" fontId="45" fillId="0" borderId="11" xfId="0" applyFont="1" applyFill="1" applyBorder="1" applyAlignment="1">
      <alignment vertical="center" wrapText="1"/>
    </xf>
    <xf numFmtId="4" fontId="44" fillId="0" borderId="11" xfId="59" applyNumberFormat="1" applyFont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center" wrapText="1"/>
    </xf>
    <xf numFmtId="0" fontId="4" fillId="0" borderId="15" xfId="6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8" xfId="60" applyFont="1" applyFill="1" applyBorder="1" applyAlignment="1" applyProtection="1">
      <alignment/>
      <protection locked="0"/>
    </xf>
    <xf numFmtId="0" fontId="4" fillId="0" borderId="19" xfId="61" applyFont="1" applyFill="1" applyBorder="1" applyAlignment="1" applyProtection="1">
      <alignment horizontal="center" vertical="center" wrapText="1"/>
      <protection locked="0"/>
    </xf>
    <xf numFmtId="0" fontId="4" fillId="0" borderId="20" xfId="61" applyFont="1" applyFill="1" applyBorder="1" applyAlignment="1" applyProtection="1">
      <alignment horizontal="center" vertical="center" wrapText="1"/>
      <protection locked="0"/>
    </xf>
    <xf numFmtId="0" fontId="4" fillId="0" borderId="21" xfId="61" applyFont="1" applyFill="1" applyBorder="1" applyAlignment="1" applyProtection="1">
      <alignment horizontal="center" vertical="center" wrapText="1"/>
      <protection locked="0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62" applyFont="1" applyFill="1" applyBorder="1" applyAlignment="1" applyProtection="1">
      <alignment vertical="top" wrapText="1"/>
      <protection locked="0"/>
    </xf>
    <xf numFmtId="0" fontId="16" fillId="0" borderId="25" xfId="0" applyFont="1" applyBorder="1" applyAlignment="1">
      <alignment wrapText="1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svzakl_dog_2017" xfId="55"/>
    <cellStyle name="Обычный 3" xfId="56"/>
    <cellStyle name="Обычный 4" xfId="57"/>
    <cellStyle name="Обычный 5" xfId="58"/>
    <cellStyle name="Обычный_01.12  (2)" xfId="59"/>
    <cellStyle name="Обычный_ГорЭС" xfId="60"/>
    <cellStyle name="Обычный_МЭС" xfId="61"/>
    <cellStyle name="Обычный_Форма по ТП, Услуг ликвид огранич на портал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90" zoomScalePageLayoutView="0" workbookViewId="0" topLeftCell="A1">
      <selection activeCell="E5" sqref="E5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25" t="s">
        <v>21</v>
      </c>
      <c r="C1" s="25"/>
      <c r="D1" s="25"/>
      <c r="E1" s="25"/>
      <c r="F1" s="25"/>
      <c r="G1" s="25"/>
      <c r="H1" s="25"/>
    </row>
    <row r="2" spans="1:8" s="1" customFormat="1" ht="35.25" customHeight="1">
      <c r="A2" s="29"/>
      <c r="B2" s="30" t="s">
        <v>0</v>
      </c>
      <c r="C2" s="32" t="s">
        <v>4</v>
      </c>
      <c r="D2" s="32" t="s">
        <v>3</v>
      </c>
      <c r="E2" s="26" t="s">
        <v>2</v>
      </c>
      <c r="F2" s="27"/>
      <c r="G2" s="27"/>
      <c r="H2" s="28"/>
    </row>
    <row r="3" spans="1:8" s="1" customFormat="1" ht="78.75" customHeight="1">
      <c r="A3" s="29"/>
      <c r="B3" s="31"/>
      <c r="C3" s="33"/>
      <c r="D3" s="3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5">
        <v>1</v>
      </c>
      <c r="C4" s="37">
        <v>0.4</v>
      </c>
      <c r="D4" s="39"/>
      <c r="E4" s="11" t="s">
        <v>22</v>
      </c>
      <c r="F4" s="10">
        <v>7</v>
      </c>
      <c r="G4" s="6" t="s">
        <v>23</v>
      </c>
      <c r="H4" s="12">
        <v>550</v>
      </c>
    </row>
    <row r="5" spans="2:8" ht="15.75">
      <c r="B5" s="46"/>
      <c r="C5" s="43"/>
      <c r="D5" s="44"/>
      <c r="E5" s="11" t="s">
        <v>24</v>
      </c>
      <c r="F5" s="10">
        <v>15</v>
      </c>
      <c r="G5" s="6" t="s">
        <v>23</v>
      </c>
      <c r="H5" s="12">
        <v>550</v>
      </c>
    </row>
    <row r="6" spans="2:8" ht="15.75" customHeight="1">
      <c r="B6" s="46"/>
      <c r="C6" s="43"/>
      <c r="D6" s="44"/>
      <c r="E6" s="11" t="s">
        <v>25</v>
      </c>
      <c r="F6" s="10">
        <v>7</v>
      </c>
      <c r="G6" s="6" t="s">
        <v>23</v>
      </c>
      <c r="H6" s="12">
        <v>550</v>
      </c>
    </row>
    <row r="7" spans="2:8" ht="15.75">
      <c r="B7" s="46"/>
      <c r="C7" s="43"/>
      <c r="D7" s="44"/>
      <c r="E7" s="11" t="s">
        <v>26</v>
      </c>
      <c r="F7" s="10">
        <v>15</v>
      </c>
      <c r="G7" s="6" t="s">
        <v>23</v>
      </c>
      <c r="H7" s="12">
        <v>550</v>
      </c>
    </row>
    <row r="8" spans="2:8" ht="15.75">
      <c r="B8" s="46"/>
      <c r="C8" s="43"/>
      <c r="D8" s="44"/>
      <c r="E8" s="11" t="s">
        <v>27</v>
      </c>
      <c r="F8" s="10">
        <v>7</v>
      </c>
      <c r="G8" s="6" t="s">
        <v>23</v>
      </c>
      <c r="H8" s="12">
        <v>550</v>
      </c>
    </row>
    <row r="9" spans="2:8" ht="15.75">
      <c r="B9" s="46"/>
      <c r="C9" s="43"/>
      <c r="D9" s="44"/>
      <c r="E9" s="11" t="s">
        <v>28</v>
      </c>
      <c r="F9" s="10">
        <v>7</v>
      </c>
      <c r="G9" s="6" t="s">
        <v>23</v>
      </c>
      <c r="H9" s="12">
        <v>550</v>
      </c>
    </row>
    <row r="10" spans="2:8" ht="15.75">
      <c r="B10" s="46"/>
      <c r="C10" s="43"/>
      <c r="D10" s="44"/>
      <c r="E10" s="11" t="s">
        <v>29</v>
      </c>
      <c r="F10" s="10">
        <v>30</v>
      </c>
      <c r="G10" s="6" t="s">
        <v>23</v>
      </c>
      <c r="H10" s="12">
        <v>2461.5</v>
      </c>
    </row>
    <row r="11" spans="2:8" ht="15.75">
      <c r="B11" s="46"/>
      <c r="C11" s="43"/>
      <c r="D11" s="44"/>
      <c r="E11" s="11" t="s">
        <v>30</v>
      </c>
      <c r="F11" s="10">
        <v>7</v>
      </c>
      <c r="G11" s="6" t="s">
        <v>23</v>
      </c>
      <c r="H11" s="12">
        <v>550</v>
      </c>
    </row>
    <row r="12" spans="2:8" ht="15.75">
      <c r="B12" s="46"/>
      <c r="C12" s="43"/>
      <c r="D12" s="44"/>
      <c r="E12" s="11" t="s">
        <v>31</v>
      </c>
      <c r="F12" s="10">
        <v>7</v>
      </c>
      <c r="G12" s="6" t="s">
        <v>23</v>
      </c>
      <c r="H12" s="12">
        <v>550</v>
      </c>
    </row>
    <row r="13" spans="2:8" ht="15.75">
      <c r="B13" s="46"/>
      <c r="C13" s="43"/>
      <c r="D13" s="44"/>
      <c r="E13" s="11" t="s">
        <v>32</v>
      </c>
      <c r="F13" s="10">
        <v>15</v>
      </c>
      <c r="G13" s="6" t="s">
        <v>23</v>
      </c>
      <c r="H13" s="12">
        <v>550</v>
      </c>
    </row>
    <row r="14" spans="2:8" ht="15.75">
      <c r="B14" s="46"/>
      <c r="C14" s="43"/>
      <c r="D14" s="44"/>
      <c r="E14" s="11" t="s">
        <v>33</v>
      </c>
      <c r="F14" s="10">
        <v>30</v>
      </c>
      <c r="G14" s="6" t="s">
        <v>23</v>
      </c>
      <c r="H14" s="12">
        <v>2461.5</v>
      </c>
    </row>
    <row r="15" spans="2:8" ht="15.75">
      <c r="B15" s="46"/>
      <c r="C15" s="43"/>
      <c r="D15" s="44"/>
      <c r="E15" s="11" t="s">
        <v>34</v>
      </c>
      <c r="F15" s="10">
        <v>30</v>
      </c>
      <c r="G15" s="6" t="s">
        <v>23</v>
      </c>
      <c r="H15" s="12">
        <v>13002.89</v>
      </c>
    </row>
    <row r="16" spans="2:8" ht="15.75">
      <c r="B16" s="46"/>
      <c r="C16" s="43"/>
      <c r="D16" s="44"/>
      <c r="E16" s="11" t="s">
        <v>35</v>
      </c>
      <c r="F16" s="10">
        <v>7</v>
      </c>
      <c r="G16" s="6" t="s">
        <v>23</v>
      </c>
      <c r="H16" s="12">
        <v>550</v>
      </c>
    </row>
    <row r="17" spans="2:8" ht="15.75">
      <c r="B17" s="46"/>
      <c r="C17" s="43"/>
      <c r="D17" s="44"/>
      <c r="E17" s="11" t="s">
        <v>36</v>
      </c>
      <c r="F17" s="10">
        <v>7</v>
      </c>
      <c r="G17" s="6" t="s">
        <v>37</v>
      </c>
      <c r="H17" s="12">
        <v>1000</v>
      </c>
    </row>
    <row r="18" spans="2:8" ht="15.75">
      <c r="B18" s="46"/>
      <c r="C18" s="43"/>
      <c r="D18" s="44"/>
      <c r="E18" s="11" t="s">
        <v>38</v>
      </c>
      <c r="F18" s="10">
        <v>7</v>
      </c>
      <c r="G18" s="6" t="s">
        <v>23</v>
      </c>
      <c r="H18" s="12">
        <v>550</v>
      </c>
    </row>
    <row r="19" spans="2:8" ht="15.75">
      <c r="B19" s="46"/>
      <c r="C19" s="43"/>
      <c r="D19" s="44"/>
      <c r="E19" s="11" t="s">
        <v>39</v>
      </c>
      <c r="F19" s="10">
        <v>15</v>
      </c>
      <c r="G19" s="6" t="s">
        <v>23</v>
      </c>
      <c r="H19" s="12">
        <v>550</v>
      </c>
    </row>
    <row r="20" spans="2:8" ht="15.75">
      <c r="B20" s="46"/>
      <c r="C20" s="43"/>
      <c r="D20" s="44"/>
      <c r="E20" s="11" t="s">
        <v>40</v>
      </c>
      <c r="F20" s="10">
        <v>10</v>
      </c>
      <c r="G20" s="6" t="s">
        <v>37</v>
      </c>
      <c r="H20" s="12">
        <v>1000</v>
      </c>
    </row>
    <row r="21" spans="2:8" ht="15.75">
      <c r="B21" s="46"/>
      <c r="C21" s="43"/>
      <c r="D21" s="44"/>
      <c r="E21" s="11" t="s">
        <v>41</v>
      </c>
      <c r="F21" s="10">
        <v>45</v>
      </c>
      <c r="G21" s="6" t="s">
        <v>23</v>
      </c>
      <c r="H21" s="12">
        <v>13002.89</v>
      </c>
    </row>
    <row r="22" spans="2:8" ht="15.75">
      <c r="B22" s="46"/>
      <c r="C22" s="43"/>
      <c r="D22" s="44"/>
      <c r="E22" s="11" t="s">
        <v>42</v>
      </c>
      <c r="F22" s="10">
        <v>15</v>
      </c>
      <c r="G22" s="6" t="s">
        <v>23</v>
      </c>
      <c r="H22" s="12">
        <v>550</v>
      </c>
    </row>
    <row r="23" spans="2:8" ht="15.75">
      <c r="B23" s="46"/>
      <c r="C23" s="43"/>
      <c r="D23" s="44"/>
      <c r="E23" s="11" t="s">
        <v>43</v>
      </c>
      <c r="F23" s="10">
        <v>7</v>
      </c>
      <c r="G23" s="6" t="s">
        <v>44</v>
      </c>
      <c r="H23" s="12">
        <v>550</v>
      </c>
    </row>
    <row r="24" spans="2:8" ht="15.75">
      <c r="B24" s="46"/>
      <c r="C24" s="43"/>
      <c r="D24" s="44"/>
      <c r="E24" s="11" t="s">
        <v>45</v>
      </c>
      <c r="F24" s="10">
        <v>7</v>
      </c>
      <c r="G24" s="6" t="s">
        <v>37</v>
      </c>
      <c r="H24" s="12">
        <v>1000</v>
      </c>
    </row>
    <row r="25" spans="2:8" ht="15.75">
      <c r="B25" s="46"/>
      <c r="C25" s="43"/>
      <c r="D25" s="44"/>
      <c r="E25" s="11" t="s">
        <v>46</v>
      </c>
      <c r="F25" s="10">
        <v>7</v>
      </c>
      <c r="G25" s="6" t="s">
        <v>37</v>
      </c>
      <c r="H25" s="12">
        <v>1000</v>
      </c>
    </row>
    <row r="26" spans="2:8" ht="15.75">
      <c r="B26" s="46"/>
      <c r="C26" s="43"/>
      <c r="D26" s="44"/>
      <c r="E26" s="11" t="s">
        <v>47</v>
      </c>
      <c r="F26" s="10">
        <v>666</v>
      </c>
      <c r="G26" s="6" t="s">
        <v>37</v>
      </c>
      <c r="H26" s="12">
        <v>1000</v>
      </c>
    </row>
    <row r="27" spans="2:8" ht="15.75">
      <c r="B27" s="46"/>
      <c r="C27" s="43"/>
      <c r="D27" s="44"/>
      <c r="E27" s="11" t="s">
        <v>48</v>
      </c>
      <c r="F27" s="10">
        <v>70</v>
      </c>
      <c r="G27" s="6" t="s">
        <v>37</v>
      </c>
      <c r="H27" s="12">
        <v>10705.1</v>
      </c>
    </row>
    <row r="28" spans="2:8" ht="15.75">
      <c r="B28" s="46"/>
      <c r="C28" s="43"/>
      <c r="D28" s="44"/>
      <c r="E28" s="11" t="s">
        <v>49</v>
      </c>
      <c r="F28" s="10">
        <v>7</v>
      </c>
      <c r="G28" s="6" t="s">
        <v>44</v>
      </c>
      <c r="H28" s="12">
        <v>550</v>
      </c>
    </row>
    <row r="29" spans="2:8" ht="15.75">
      <c r="B29" s="46"/>
      <c r="C29" s="43"/>
      <c r="D29" s="44"/>
      <c r="E29" s="11" t="s">
        <v>50</v>
      </c>
      <c r="F29" s="10">
        <v>7</v>
      </c>
      <c r="G29" s="6" t="s">
        <v>44</v>
      </c>
      <c r="H29" s="12">
        <v>4619.58</v>
      </c>
    </row>
    <row r="30" spans="2:8" ht="15.75">
      <c r="B30" s="46"/>
      <c r="C30" s="43"/>
      <c r="D30" s="44"/>
      <c r="E30" s="11" t="s">
        <v>51</v>
      </c>
      <c r="F30" s="10">
        <v>10</v>
      </c>
      <c r="G30" s="6" t="s">
        <v>37</v>
      </c>
      <c r="H30" s="12">
        <v>1000</v>
      </c>
    </row>
    <row r="31" spans="2:8" ht="15.75">
      <c r="B31" s="46"/>
      <c r="C31" s="43"/>
      <c r="D31" s="44"/>
      <c r="E31" s="11" t="s">
        <v>52</v>
      </c>
      <c r="F31" s="10">
        <v>148</v>
      </c>
      <c r="G31" s="6" t="s">
        <v>53</v>
      </c>
      <c r="H31" s="12">
        <v>156584.32</v>
      </c>
    </row>
    <row r="32" spans="2:8" ht="15.75">
      <c r="B32" s="46"/>
      <c r="C32" s="43"/>
      <c r="D32" s="44"/>
      <c r="E32" s="11" t="s">
        <v>54</v>
      </c>
      <c r="F32" s="10">
        <v>108</v>
      </c>
      <c r="G32" s="6" t="s">
        <v>37</v>
      </c>
      <c r="H32" s="12">
        <v>1000</v>
      </c>
    </row>
    <row r="33" spans="2:8" ht="15.75">
      <c r="B33" s="46"/>
      <c r="C33" s="43"/>
      <c r="D33" s="44"/>
      <c r="E33" s="11" t="s">
        <v>55</v>
      </c>
      <c r="F33" s="10">
        <v>50</v>
      </c>
      <c r="G33" s="6" t="s">
        <v>44</v>
      </c>
      <c r="H33" s="12">
        <v>13002.89</v>
      </c>
    </row>
    <row r="34" spans="2:8" ht="15.75">
      <c r="B34" s="35">
        <v>2</v>
      </c>
      <c r="C34" s="37">
        <v>10</v>
      </c>
      <c r="D34" s="39"/>
      <c r="E34" s="11"/>
      <c r="F34" s="10"/>
      <c r="G34" s="6"/>
      <c r="H34" s="12"/>
    </row>
    <row r="35" spans="2:8" ht="15.75">
      <c r="B35" s="36"/>
      <c r="C35" s="38"/>
      <c r="D35" s="40"/>
      <c r="E35" s="11"/>
      <c r="F35" s="10"/>
      <c r="G35" s="6"/>
      <c r="H35" s="12"/>
    </row>
    <row r="36" spans="2:8" ht="15.75">
      <c r="B36" s="41" t="s">
        <v>8</v>
      </c>
      <c r="C36" s="42"/>
      <c r="D36" s="7"/>
      <c r="E36" s="9"/>
      <c r="F36" s="9">
        <f>SUM(F4:F35)</f>
        <v>1370</v>
      </c>
      <c r="G36" s="6"/>
      <c r="H36" s="13">
        <f>SUM(H4:H35)</f>
        <v>231090.66999999998</v>
      </c>
    </row>
  </sheetData>
  <sheetProtection/>
  <mergeCells count="13">
    <mergeCell ref="B34:B35"/>
    <mergeCell ref="C34:C35"/>
    <mergeCell ref="D34:D35"/>
    <mergeCell ref="B36:C36"/>
    <mergeCell ref="C4:C33"/>
    <mergeCell ref="D4:D33"/>
    <mergeCell ref="B4:B33"/>
    <mergeCell ref="B1:H1"/>
    <mergeCell ref="E2:H2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SheetLayoutView="90" zoomScalePageLayoutView="0" workbookViewId="0" topLeftCell="A1">
      <selection activeCell="B1" sqref="B1:H1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5" t="s">
        <v>12</v>
      </c>
      <c r="C1" s="25"/>
      <c r="D1" s="25"/>
      <c r="E1" s="25"/>
      <c r="F1" s="25"/>
      <c r="G1" s="25"/>
      <c r="H1" s="25"/>
    </row>
    <row r="2" spans="1:8" s="1" customFormat="1" ht="35.25" customHeight="1">
      <c r="A2" s="29"/>
      <c r="B2" s="30" t="s">
        <v>0</v>
      </c>
      <c r="C2" s="32" t="s">
        <v>4</v>
      </c>
      <c r="D2" s="32" t="s">
        <v>3</v>
      </c>
      <c r="E2" s="26" t="s">
        <v>2</v>
      </c>
      <c r="F2" s="27"/>
      <c r="G2" s="27"/>
      <c r="H2" s="28"/>
    </row>
    <row r="3" spans="1:8" s="1" customFormat="1" ht="78.75" customHeight="1">
      <c r="A3" s="29"/>
      <c r="B3" s="31"/>
      <c r="C3" s="33"/>
      <c r="D3" s="3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5">
        <v>1</v>
      </c>
      <c r="C4" s="37">
        <v>0.4</v>
      </c>
      <c r="D4" s="39"/>
      <c r="E4" s="11"/>
      <c r="F4" s="10"/>
      <c r="G4" s="6"/>
      <c r="H4" s="12"/>
    </row>
    <row r="5" spans="2:8" ht="15.75">
      <c r="B5" s="51"/>
      <c r="C5" s="43"/>
      <c r="D5" s="44"/>
      <c r="E5" s="11"/>
      <c r="F5" s="10"/>
      <c r="G5" s="6"/>
      <c r="H5" s="12"/>
    </row>
    <row r="6" spans="2:8" ht="15.75" customHeight="1">
      <c r="B6" s="51"/>
      <c r="C6" s="43"/>
      <c r="D6" s="44"/>
      <c r="E6" s="11"/>
      <c r="F6" s="10"/>
      <c r="G6" s="6"/>
      <c r="H6" s="12"/>
    </row>
    <row r="7" spans="2:8" ht="15.75">
      <c r="B7" s="51"/>
      <c r="C7" s="43"/>
      <c r="D7" s="44"/>
      <c r="E7" s="11"/>
      <c r="F7" s="10"/>
      <c r="G7" s="6"/>
      <c r="H7" s="12"/>
    </row>
    <row r="8" spans="2:8" ht="15.75">
      <c r="B8" s="51"/>
      <c r="C8" s="43"/>
      <c r="D8" s="44"/>
      <c r="E8" s="11"/>
      <c r="F8" s="10"/>
      <c r="G8" s="6"/>
      <c r="H8" s="12"/>
    </row>
    <row r="9" spans="2:8" ht="15.75">
      <c r="B9" s="51"/>
      <c r="C9" s="43"/>
      <c r="D9" s="44"/>
      <c r="E9" s="11"/>
      <c r="F9" s="10"/>
      <c r="G9" s="6"/>
      <c r="H9" s="12"/>
    </row>
    <row r="10" spans="2:8" ht="15.75">
      <c r="B10" s="51"/>
      <c r="C10" s="43"/>
      <c r="D10" s="44"/>
      <c r="E10" s="11"/>
      <c r="F10" s="10"/>
      <c r="G10" s="6"/>
      <c r="H10" s="12"/>
    </row>
    <row r="11" spans="2:8" ht="15.75">
      <c r="B11" s="51"/>
      <c r="C11" s="43"/>
      <c r="D11" s="44"/>
      <c r="E11" s="11"/>
      <c r="F11" s="10"/>
      <c r="G11" s="6"/>
      <c r="H11" s="12"/>
    </row>
    <row r="12" spans="2:8" ht="15.75">
      <c r="B12" s="51"/>
      <c r="C12" s="43"/>
      <c r="D12" s="44"/>
      <c r="E12" s="11"/>
      <c r="F12" s="10"/>
      <c r="G12" s="6"/>
      <c r="H12" s="12"/>
    </row>
    <row r="13" spans="2:8" ht="15.75">
      <c r="B13" s="51"/>
      <c r="C13" s="43"/>
      <c r="D13" s="44"/>
      <c r="E13" s="11"/>
      <c r="F13" s="10"/>
      <c r="G13" s="6"/>
      <c r="H13" s="12"/>
    </row>
    <row r="14" spans="2:8" ht="15.75">
      <c r="B14" s="51"/>
      <c r="C14" s="43"/>
      <c r="D14" s="44"/>
      <c r="E14" s="11"/>
      <c r="F14" s="10"/>
      <c r="G14" s="6"/>
      <c r="H14" s="12"/>
    </row>
    <row r="15" spans="2:8" ht="15.75">
      <c r="B15" s="51"/>
      <c r="C15" s="43"/>
      <c r="D15" s="44"/>
      <c r="E15" s="11"/>
      <c r="F15" s="10"/>
      <c r="G15" s="6"/>
      <c r="H15" s="12"/>
    </row>
    <row r="16" spans="2:8" ht="15.75">
      <c r="B16" s="51"/>
      <c r="C16" s="43"/>
      <c r="D16" s="44"/>
      <c r="E16" s="11"/>
      <c r="F16" s="10"/>
      <c r="G16" s="6"/>
      <c r="H16" s="12"/>
    </row>
    <row r="17" spans="2:8" ht="15.75">
      <c r="B17" s="51"/>
      <c r="C17" s="43"/>
      <c r="D17" s="44"/>
      <c r="E17" s="11"/>
      <c r="F17" s="10"/>
      <c r="G17" s="6"/>
      <c r="H17" s="12"/>
    </row>
    <row r="18" spans="2:8" ht="15.75">
      <c r="B18" s="51"/>
      <c r="C18" s="43"/>
      <c r="D18" s="44"/>
      <c r="E18" s="11"/>
      <c r="F18" s="10"/>
      <c r="G18" s="6"/>
      <c r="H18" s="12"/>
    </row>
    <row r="19" spans="2:8" ht="15.75">
      <c r="B19" s="51"/>
      <c r="C19" s="43"/>
      <c r="D19" s="44"/>
      <c r="E19" s="11"/>
      <c r="F19" s="10"/>
      <c r="G19" s="6"/>
      <c r="H19" s="12"/>
    </row>
    <row r="20" spans="2:8" ht="15.75">
      <c r="B20" s="51"/>
      <c r="C20" s="43"/>
      <c r="D20" s="44"/>
      <c r="E20" s="11"/>
      <c r="F20" s="10"/>
      <c r="G20" s="6"/>
      <c r="H20" s="12"/>
    </row>
    <row r="21" spans="2:8" ht="15.75">
      <c r="B21" s="51"/>
      <c r="C21" s="43"/>
      <c r="D21" s="44"/>
      <c r="E21" s="11"/>
      <c r="F21" s="10"/>
      <c r="G21" s="6"/>
      <c r="H21" s="12"/>
    </row>
    <row r="22" spans="2:8" ht="15.75">
      <c r="B22" s="51"/>
      <c r="C22" s="43"/>
      <c r="D22" s="44"/>
      <c r="E22" s="11"/>
      <c r="F22" s="10"/>
      <c r="G22" s="6"/>
      <c r="H22" s="12"/>
    </row>
    <row r="23" spans="2:8" ht="15.75">
      <c r="B23" s="51"/>
      <c r="C23" s="43"/>
      <c r="D23" s="44"/>
      <c r="E23" s="11"/>
      <c r="F23" s="10"/>
      <c r="G23" s="6"/>
      <c r="H23" s="12"/>
    </row>
    <row r="24" spans="2:8" ht="15.75">
      <c r="B24" s="51"/>
      <c r="C24" s="43"/>
      <c r="D24" s="44"/>
      <c r="E24" s="11"/>
      <c r="F24" s="10"/>
      <c r="G24" s="6"/>
      <c r="H24" s="12"/>
    </row>
    <row r="25" spans="2:8" ht="15.75">
      <c r="B25" s="51"/>
      <c r="C25" s="43"/>
      <c r="D25" s="44"/>
      <c r="E25" s="11"/>
      <c r="F25" s="10"/>
      <c r="G25" s="6"/>
      <c r="H25" s="12"/>
    </row>
    <row r="26" spans="2:8" ht="15.75">
      <c r="B26" s="51"/>
      <c r="C26" s="43"/>
      <c r="D26" s="44"/>
      <c r="E26" s="11"/>
      <c r="F26" s="10"/>
      <c r="G26" s="6"/>
      <c r="H26" s="12"/>
    </row>
    <row r="27" spans="2:8" ht="15.75">
      <c r="B27" s="51"/>
      <c r="C27" s="43"/>
      <c r="D27" s="44"/>
      <c r="E27" s="11"/>
      <c r="F27" s="10"/>
      <c r="G27" s="6"/>
      <c r="H27" s="12"/>
    </row>
    <row r="28" spans="2:8" ht="15.75">
      <c r="B28" s="51"/>
      <c r="C28" s="43"/>
      <c r="D28" s="44"/>
      <c r="E28" s="11"/>
      <c r="F28" s="10"/>
      <c r="G28" s="6"/>
      <c r="H28" s="12"/>
    </row>
    <row r="29" spans="2:8" ht="15.75">
      <c r="B29" s="51"/>
      <c r="C29" s="43"/>
      <c r="D29" s="44"/>
      <c r="E29" s="11"/>
      <c r="F29" s="10"/>
      <c r="G29" s="6"/>
      <c r="H29" s="12"/>
    </row>
    <row r="30" spans="2:8" ht="15.75">
      <c r="B30" s="51"/>
      <c r="C30" s="43"/>
      <c r="D30" s="44"/>
      <c r="E30" s="11"/>
      <c r="F30" s="10"/>
      <c r="G30" s="6"/>
      <c r="H30" s="12"/>
    </row>
    <row r="31" spans="2:8" ht="15.75">
      <c r="B31" s="51"/>
      <c r="C31" s="43"/>
      <c r="D31" s="44"/>
      <c r="E31" s="11"/>
      <c r="F31" s="10"/>
      <c r="G31" s="6"/>
      <c r="H31" s="12"/>
    </row>
    <row r="32" spans="2:8" ht="15.75">
      <c r="B32" s="51"/>
      <c r="C32" s="43"/>
      <c r="D32" s="44"/>
      <c r="E32" s="11"/>
      <c r="F32" s="10"/>
      <c r="G32" s="6"/>
      <c r="H32" s="12"/>
    </row>
    <row r="33" spans="2:8" ht="15.75">
      <c r="B33" s="51"/>
      <c r="C33" s="43"/>
      <c r="D33" s="44"/>
      <c r="E33" s="11"/>
      <c r="F33" s="10"/>
      <c r="G33" s="6"/>
      <c r="H33" s="12"/>
    </row>
    <row r="34" spans="2:8" ht="15.75">
      <c r="B34" s="51"/>
      <c r="C34" s="43"/>
      <c r="D34" s="44"/>
      <c r="E34" s="11"/>
      <c r="F34" s="10"/>
      <c r="G34" s="6"/>
      <c r="H34" s="12"/>
    </row>
    <row r="35" spans="2:8" ht="15.75">
      <c r="B35" s="51"/>
      <c r="C35" s="43"/>
      <c r="D35" s="44"/>
      <c r="E35" s="11"/>
      <c r="F35" s="10"/>
      <c r="G35" s="6"/>
      <c r="H35" s="12"/>
    </row>
    <row r="36" spans="2:8" ht="15.75">
      <c r="B36" s="51"/>
      <c r="C36" s="43"/>
      <c r="D36" s="44"/>
      <c r="E36" s="11"/>
      <c r="F36" s="10"/>
      <c r="G36" s="6"/>
      <c r="H36" s="12"/>
    </row>
    <row r="37" spans="2:8" ht="15.75">
      <c r="B37" s="51"/>
      <c r="C37" s="43"/>
      <c r="D37" s="44"/>
      <c r="E37" s="11"/>
      <c r="F37" s="10"/>
      <c r="G37" s="6"/>
      <c r="H37" s="12"/>
    </row>
    <row r="38" spans="2:8" ht="15.75">
      <c r="B38" s="51"/>
      <c r="C38" s="43"/>
      <c r="D38" s="44"/>
      <c r="E38" s="11"/>
      <c r="F38" s="10"/>
      <c r="G38" s="6"/>
      <c r="H38" s="12"/>
    </row>
    <row r="39" spans="2:8" ht="15.75">
      <c r="B39" s="51"/>
      <c r="C39" s="43"/>
      <c r="D39" s="44"/>
      <c r="E39" s="11"/>
      <c r="F39" s="10"/>
      <c r="G39" s="6"/>
      <c r="H39" s="12"/>
    </row>
    <row r="40" spans="2:8" ht="15.75">
      <c r="B40" s="51"/>
      <c r="C40" s="43"/>
      <c r="D40" s="44"/>
      <c r="E40" s="11"/>
      <c r="F40" s="10"/>
      <c r="G40" s="6"/>
      <c r="H40" s="12"/>
    </row>
    <row r="41" spans="2:8" ht="15.75">
      <c r="B41" s="51"/>
      <c r="C41" s="43"/>
      <c r="D41" s="44"/>
      <c r="E41" s="11"/>
      <c r="F41" s="10"/>
      <c r="G41" s="6"/>
      <c r="H41" s="12"/>
    </row>
    <row r="42" spans="2:8" ht="15.75">
      <c r="B42" s="51"/>
      <c r="C42" s="43"/>
      <c r="D42" s="44"/>
      <c r="E42" s="11"/>
      <c r="F42" s="10"/>
      <c r="G42" s="6"/>
      <c r="H42" s="12"/>
    </row>
    <row r="43" spans="2:8" ht="15.75">
      <c r="B43" s="51"/>
      <c r="C43" s="43"/>
      <c r="D43" s="44"/>
      <c r="E43" s="11"/>
      <c r="F43" s="10"/>
      <c r="G43" s="6"/>
      <c r="H43" s="12"/>
    </row>
    <row r="44" spans="2:8" ht="15.75">
      <c r="B44" s="51"/>
      <c r="C44" s="43"/>
      <c r="D44" s="44"/>
      <c r="E44" s="11"/>
      <c r="F44" s="10"/>
      <c r="G44" s="6"/>
      <c r="H44" s="12"/>
    </row>
    <row r="45" spans="2:8" ht="15.75">
      <c r="B45" s="51"/>
      <c r="C45" s="43"/>
      <c r="D45" s="44"/>
      <c r="E45" s="11"/>
      <c r="F45" s="10"/>
      <c r="G45" s="6"/>
      <c r="H45" s="12"/>
    </row>
    <row r="46" spans="2:8" ht="15.75">
      <c r="B46" s="51"/>
      <c r="C46" s="43"/>
      <c r="D46" s="44"/>
      <c r="E46" s="11"/>
      <c r="F46" s="10"/>
      <c r="G46" s="6"/>
      <c r="H46" s="12"/>
    </row>
    <row r="47" spans="2:8" ht="15.75">
      <c r="B47" s="51"/>
      <c r="C47" s="43"/>
      <c r="D47" s="44"/>
      <c r="E47" s="11"/>
      <c r="F47" s="10"/>
      <c r="G47" s="6"/>
      <c r="H47" s="12"/>
    </row>
    <row r="48" spans="2:8" ht="15.75">
      <c r="B48" s="51"/>
      <c r="C48" s="43"/>
      <c r="D48" s="44"/>
      <c r="E48" s="11"/>
      <c r="F48" s="10"/>
      <c r="G48" s="6"/>
      <c r="H48" s="12"/>
    </row>
    <row r="49" spans="2:8" ht="15.75">
      <c r="B49" s="51"/>
      <c r="C49" s="43"/>
      <c r="D49" s="44"/>
      <c r="E49" s="11"/>
      <c r="F49" s="10"/>
      <c r="G49" s="6"/>
      <c r="H49" s="12"/>
    </row>
    <row r="50" spans="2:8" ht="15.75">
      <c r="B50" s="51"/>
      <c r="C50" s="43"/>
      <c r="D50" s="44"/>
      <c r="E50" s="11"/>
      <c r="F50" s="10"/>
      <c r="G50" s="6"/>
      <c r="H50" s="12"/>
    </row>
    <row r="51" spans="2:8" ht="15.75">
      <c r="B51" s="51"/>
      <c r="C51" s="43"/>
      <c r="D51" s="44"/>
      <c r="E51" s="11"/>
      <c r="F51" s="10"/>
      <c r="G51" s="6"/>
      <c r="H51" s="12"/>
    </row>
    <row r="52" spans="2:8" ht="15.75">
      <c r="B52" s="51"/>
      <c r="C52" s="43"/>
      <c r="D52" s="44"/>
      <c r="E52" s="11"/>
      <c r="F52" s="10"/>
      <c r="G52" s="6"/>
      <c r="H52" s="12"/>
    </row>
    <row r="53" spans="2:8" ht="15.75">
      <c r="B53" s="51"/>
      <c r="C53" s="43"/>
      <c r="D53" s="44"/>
      <c r="E53" s="11"/>
      <c r="F53" s="10"/>
      <c r="G53" s="6"/>
      <c r="H53" s="12"/>
    </row>
    <row r="54" spans="2:8" ht="15.75">
      <c r="B54" s="51"/>
      <c r="C54" s="43"/>
      <c r="D54" s="44"/>
      <c r="E54" s="11"/>
      <c r="F54" s="10"/>
      <c r="G54" s="6"/>
      <c r="H54" s="12"/>
    </row>
    <row r="55" spans="2:8" ht="15.75">
      <c r="B55" s="51"/>
      <c r="C55" s="43"/>
      <c r="D55" s="44"/>
      <c r="E55" s="11"/>
      <c r="F55" s="10"/>
      <c r="G55" s="6"/>
      <c r="H55" s="12"/>
    </row>
    <row r="56" spans="2:8" ht="15.75">
      <c r="B56" s="51"/>
      <c r="C56" s="43"/>
      <c r="D56" s="44"/>
      <c r="E56" s="11"/>
      <c r="F56" s="10"/>
      <c r="G56" s="6"/>
      <c r="H56" s="12"/>
    </row>
    <row r="57" spans="2:8" ht="15.75">
      <c r="B57" s="51"/>
      <c r="C57" s="43"/>
      <c r="D57" s="44"/>
      <c r="E57" s="11"/>
      <c r="F57" s="10"/>
      <c r="G57" s="6"/>
      <c r="H57" s="12"/>
    </row>
    <row r="58" spans="2:8" ht="15.75">
      <c r="B58" s="51"/>
      <c r="C58" s="43"/>
      <c r="D58" s="44"/>
      <c r="E58" s="11"/>
      <c r="F58" s="10"/>
      <c r="G58" s="6"/>
      <c r="H58" s="12"/>
    </row>
    <row r="59" spans="2:8" ht="15.75">
      <c r="B59" s="51"/>
      <c r="C59" s="43"/>
      <c r="D59" s="44"/>
      <c r="E59" s="11"/>
      <c r="F59" s="10"/>
      <c r="G59" s="6"/>
      <c r="H59" s="12"/>
    </row>
    <row r="60" spans="2:8" ht="15.75">
      <c r="B60" s="51"/>
      <c r="C60" s="43"/>
      <c r="D60" s="44"/>
      <c r="E60" s="11"/>
      <c r="F60" s="10"/>
      <c r="G60" s="6"/>
      <c r="H60" s="12"/>
    </row>
    <row r="61" spans="2:8" ht="15.75">
      <c r="B61" s="51"/>
      <c r="C61" s="43"/>
      <c r="D61" s="44"/>
      <c r="E61" s="11"/>
      <c r="F61" s="10"/>
      <c r="G61" s="6"/>
      <c r="H61" s="12"/>
    </row>
    <row r="62" spans="2:8" ht="15.75">
      <c r="B62" s="51"/>
      <c r="C62" s="43"/>
      <c r="D62" s="44"/>
      <c r="E62" s="11"/>
      <c r="F62" s="10"/>
      <c r="G62" s="6"/>
      <c r="H62" s="12"/>
    </row>
    <row r="63" spans="2:8" ht="15.75">
      <c r="B63" s="51"/>
      <c r="C63" s="43"/>
      <c r="D63" s="44"/>
      <c r="E63" s="11"/>
      <c r="F63" s="10"/>
      <c r="G63" s="6"/>
      <c r="H63" s="12"/>
    </row>
    <row r="64" spans="2:8" ht="15.75">
      <c r="B64" s="51"/>
      <c r="C64" s="43"/>
      <c r="D64" s="44"/>
      <c r="E64" s="11"/>
      <c r="F64" s="10"/>
      <c r="G64" s="6"/>
      <c r="H64" s="12"/>
    </row>
    <row r="65" spans="2:8" ht="15.75">
      <c r="B65" s="51"/>
      <c r="C65" s="43"/>
      <c r="D65" s="44"/>
      <c r="E65" s="11"/>
      <c r="F65" s="10"/>
      <c r="G65" s="6"/>
      <c r="H65" s="12"/>
    </row>
    <row r="66" spans="2:8" ht="15.75">
      <c r="B66" s="51"/>
      <c r="C66" s="43"/>
      <c r="D66" s="44"/>
      <c r="E66" s="11"/>
      <c r="F66" s="10"/>
      <c r="G66" s="6"/>
      <c r="H66" s="12"/>
    </row>
    <row r="67" spans="2:8" ht="15.75">
      <c r="B67" s="51"/>
      <c r="C67" s="43"/>
      <c r="D67" s="44"/>
      <c r="E67" s="11"/>
      <c r="F67" s="10"/>
      <c r="G67" s="6"/>
      <c r="H67" s="12"/>
    </row>
    <row r="68" spans="2:8" ht="15.75">
      <c r="B68" s="51"/>
      <c r="C68" s="43"/>
      <c r="D68" s="44"/>
      <c r="E68" s="11"/>
      <c r="F68" s="10"/>
      <c r="G68" s="6"/>
      <c r="H68" s="12"/>
    </row>
    <row r="69" spans="2:8" ht="15.75">
      <c r="B69" s="51"/>
      <c r="C69" s="43"/>
      <c r="D69" s="44"/>
      <c r="E69" s="11"/>
      <c r="F69" s="10"/>
      <c r="G69" s="6"/>
      <c r="H69" s="12"/>
    </row>
    <row r="70" spans="2:8" ht="15.75">
      <c r="B70" s="51"/>
      <c r="C70" s="43"/>
      <c r="D70" s="44"/>
      <c r="E70" s="11"/>
      <c r="F70" s="10"/>
      <c r="G70" s="6"/>
      <c r="H70" s="12"/>
    </row>
    <row r="71" spans="2:8" ht="15.75">
      <c r="B71" s="51"/>
      <c r="C71" s="43"/>
      <c r="D71" s="44"/>
      <c r="E71" s="11"/>
      <c r="F71" s="10"/>
      <c r="G71" s="6"/>
      <c r="H71" s="12"/>
    </row>
    <row r="72" spans="2:8" ht="15.75">
      <c r="B72" s="51"/>
      <c r="C72" s="43"/>
      <c r="D72" s="44"/>
      <c r="E72" s="11"/>
      <c r="F72" s="10"/>
      <c r="G72" s="6"/>
      <c r="H72" s="12"/>
    </row>
    <row r="73" spans="2:8" ht="15.75">
      <c r="B73" s="51"/>
      <c r="C73" s="43"/>
      <c r="D73" s="44"/>
      <c r="E73" s="11"/>
      <c r="F73" s="10"/>
      <c r="G73" s="6"/>
      <c r="H73" s="12"/>
    </row>
    <row r="74" spans="2:8" ht="15.75">
      <c r="B74" s="51"/>
      <c r="C74" s="43"/>
      <c r="D74" s="44"/>
      <c r="E74" s="11"/>
      <c r="F74" s="10"/>
      <c r="G74" s="6"/>
      <c r="H74" s="12"/>
    </row>
    <row r="75" spans="2:8" ht="15.75">
      <c r="B75" s="51"/>
      <c r="C75" s="43"/>
      <c r="D75" s="44"/>
      <c r="E75" s="11"/>
      <c r="F75" s="10"/>
      <c r="G75" s="6"/>
      <c r="H75" s="12"/>
    </row>
    <row r="76" spans="2:8" ht="15.75">
      <c r="B76" s="51"/>
      <c r="C76" s="43"/>
      <c r="D76" s="44"/>
      <c r="E76" s="11"/>
      <c r="F76" s="10"/>
      <c r="G76" s="6"/>
      <c r="H76" s="12"/>
    </row>
    <row r="77" spans="2:8" ht="15.75">
      <c r="B77" s="46">
        <v>2</v>
      </c>
      <c r="C77" s="43">
        <v>10</v>
      </c>
      <c r="D77" s="44"/>
      <c r="E77" s="11"/>
      <c r="F77" s="10"/>
      <c r="G77" s="6"/>
      <c r="H77" s="12"/>
    </row>
    <row r="78" spans="2:8" ht="15.75">
      <c r="B78" s="52"/>
      <c r="C78" s="38"/>
      <c r="D78" s="40"/>
      <c r="E78" s="11"/>
      <c r="F78" s="10"/>
      <c r="G78" s="6"/>
      <c r="H78" s="12"/>
    </row>
    <row r="79" spans="2:8" ht="15.75">
      <c r="B79" s="41" t="s">
        <v>8</v>
      </c>
      <c r="C79" s="42"/>
      <c r="D79" s="7">
        <f>SUM(D4:D77)</f>
        <v>0</v>
      </c>
      <c r="E79" s="9"/>
      <c r="F79" s="9">
        <f>SUM(F4:F78)</f>
        <v>0</v>
      </c>
      <c r="G79" s="6"/>
      <c r="H79" s="13">
        <f>SUM(H4:H78)</f>
        <v>0</v>
      </c>
    </row>
  </sheetData>
  <sheetProtection/>
  <mergeCells count="13">
    <mergeCell ref="B1:H1"/>
    <mergeCell ref="A2:A3"/>
    <mergeCell ref="B2:B3"/>
    <mergeCell ref="C2:C3"/>
    <mergeCell ref="D2:D3"/>
    <mergeCell ref="E2:H2"/>
    <mergeCell ref="B79:C79"/>
    <mergeCell ref="B4:B76"/>
    <mergeCell ref="C4:C76"/>
    <mergeCell ref="D4:D76"/>
    <mergeCell ref="B77:B78"/>
    <mergeCell ref="C77:C78"/>
    <mergeCell ref="D77:D78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SheetLayoutView="90" zoomScalePageLayoutView="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5" t="s">
        <v>11</v>
      </c>
      <c r="C1" s="25"/>
      <c r="D1" s="25"/>
      <c r="E1" s="25"/>
      <c r="F1" s="25"/>
      <c r="G1" s="25"/>
      <c r="H1" s="25"/>
    </row>
    <row r="2" spans="1:8" s="1" customFormat="1" ht="35.25" customHeight="1">
      <c r="A2" s="29"/>
      <c r="B2" s="30" t="s">
        <v>0</v>
      </c>
      <c r="C2" s="32" t="s">
        <v>4</v>
      </c>
      <c r="D2" s="32" t="s">
        <v>3</v>
      </c>
      <c r="E2" s="26" t="s">
        <v>2</v>
      </c>
      <c r="F2" s="27"/>
      <c r="G2" s="27"/>
      <c r="H2" s="28"/>
    </row>
    <row r="3" spans="1:8" s="1" customFormat="1" ht="78.75" customHeight="1">
      <c r="A3" s="29"/>
      <c r="B3" s="31"/>
      <c r="C3" s="33"/>
      <c r="D3" s="3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5">
        <v>1</v>
      </c>
      <c r="C4" s="37">
        <v>0.4</v>
      </c>
      <c r="D4" s="39"/>
      <c r="E4" s="11"/>
      <c r="F4" s="10"/>
      <c r="G4" s="6"/>
      <c r="H4" s="12"/>
    </row>
    <row r="5" spans="2:8" ht="15.75">
      <c r="B5" s="51"/>
      <c r="C5" s="43"/>
      <c r="D5" s="44"/>
      <c r="E5" s="11"/>
      <c r="F5" s="10"/>
      <c r="G5" s="6"/>
      <c r="H5" s="12"/>
    </row>
    <row r="6" spans="2:8" ht="15.75" customHeight="1">
      <c r="B6" s="51"/>
      <c r="C6" s="43"/>
      <c r="D6" s="44"/>
      <c r="E6" s="11"/>
      <c r="F6" s="10"/>
      <c r="G6" s="6"/>
      <c r="H6" s="12"/>
    </row>
    <row r="7" spans="2:8" ht="15.75">
      <c r="B7" s="51"/>
      <c r="C7" s="43"/>
      <c r="D7" s="44"/>
      <c r="E7" s="11"/>
      <c r="F7" s="10"/>
      <c r="G7" s="6"/>
      <c r="H7" s="12"/>
    </row>
    <row r="8" spans="2:8" ht="15.75">
      <c r="B8" s="51"/>
      <c r="C8" s="43"/>
      <c r="D8" s="44"/>
      <c r="E8" s="11"/>
      <c r="F8" s="10"/>
      <c r="G8" s="6"/>
      <c r="H8" s="12"/>
    </row>
    <row r="9" spans="2:8" ht="15.75">
      <c r="B9" s="51"/>
      <c r="C9" s="43"/>
      <c r="D9" s="44"/>
      <c r="E9" s="11"/>
      <c r="F9" s="10"/>
      <c r="G9" s="6"/>
      <c r="H9" s="12"/>
    </row>
    <row r="10" spans="2:8" ht="15.75">
      <c r="B10" s="51"/>
      <c r="C10" s="43"/>
      <c r="D10" s="44"/>
      <c r="E10" s="11"/>
      <c r="F10" s="10"/>
      <c r="G10" s="6"/>
      <c r="H10" s="12"/>
    </row>
    <row r="11" spans="2:8" ht="15.75">
      <c r="B11" s="51"/>
      <c r="C11" s="43"/>
      <c r="D11" s="44"/>
      <c r="E11" s="11"/>
      <c r="F11" s="10"/>
      <c r="G11" s="6"/>
      <c r="H11" s="12"/>
    </row>
    <row r="12" spans="2:8" ht="15.75">
      <c r="B12" s="51"/>
      <c r="C12" s="43"/>
      <c r="D12" s="44"/>
      <c r="E12" s="11"/>
      <c r="F12" s="10"/>
      <c r="G12" s="6"/>
      <c r="H12" s="12"/>
    </row>
    <row r="13" spans="2:8" ht="15.75">
      <c r="B13" s="51"/>
      <c r="C13" s="43"/>
      <c r="D13" s="44"/>
      <c r="E13" s="11"/>
      <c r="F13" s="10"/>
      <c r="G13" s="6"/>
      <c r="H13" s="12"/>
    </row>
    <row r="14" spans="2:8" ht="15.75">
      <c r="B14" s="51"/>
      <c r="C14" s="43"/>
      <c r="D14" s="44"/>
      <c r="E14" s="11"/>
      <c r="F14" s="10"/>
      <c r="G14" s="6"/>
      <c r="H14" s="12"/>
    </row>
    <row r="15" spans="2:8" ht="15.75">
      <c r="B15" s="51"/>
      <c r="C15" s="43"/>
      <c r="D15" s="44"/>
      <c r="E15" s="11"/>
      <c r="F15" s="10"/>
      <c r="G15" s="6"/>
      <c r="H15" s="12"/>
    </row>
    <row r="16" spans="2:8" ht="15.75">
      <c r="B16" s="51"/>
      <c r="C16" s="43"/>
      <c r="D16" s="44"/>
      <c r="E16" s="11"/>
      <c r="F16" s="10"/>
      <c r="G16" s="6"/>
      <c r="H16" s="12"/>
    </row>
    <row r="17" spans="2:8" ht="15.75">
      <c r="B17" s="51"/>
      <c r="C17" s="43"/>
      <c r="D17" s="44"/>
      <c r="E17" s="11"/>
      <c r="F17" s="10"/>
      <c r="G17" s="6"/>
      <c r="H17" s="12"/>
    </row>
    <row r="18" spans="2:8" ht="15.75">
      <c r="B18" s="51"/>
      <c r="C18" s="43"/>
      <c r="D18" s="44"/>
      <c r="E18" s="11"/>
      <c r="F18" s="10"/>
      <c r="G18" s="6"/>
      <c r="H18" s="12"/>
    </row>
    <row r="19" spans="2:8" ht="15.75">
      <c r="B19" s="51"/>
      <c r="C19" s="43"/>
      <c r="D19" s="44"/>
      <c r="E19" s="11"/>
      <c r="F19" s="10"/>
      <c r="G19" s="6"/>
      <c r="H19" s="12"/>
    </row>
    <row r="20" spans="2:8" ht="15.75">
      <c r="B20" s="51"/>
      <c r="C20" s="43"/>
      <c r="D20" s="44"/>
      <c r="E20" s="11"/>
      <c r="F20" s="10"/>
      <c r="G20" s="6"/>
      <c r="H20" s="12"/>
    </row>
    <row r="21" spans="2:8" ht="15.75">
      <c r="B21" s="51"/>
      <c r="C21" s="43"/>
      <c r="D21" s="44"/>
      <c r="E21" s="11"/>
      <c r="F21" s="10"/>
      <c r="G21" s="6"/>
      <c r="H21" s="12"/>
    </row>
    <row r="22" spans="2:8" ht="15.75">
      <c r="B22" s="51"/>
      <c r="C22" s="43"/>
      <c r="D22" s="44"/>
      <c r="E22" s="11"/>
      <c r="F22" s="10"/>
      <c r="G22" s="6"/>
      <c r="H22" s="12"/>
    </row>
    <row r="23" spans="2:8" ht="15.75">
      <c r="B23" s="51"/>
      <c r="C23" s="43"/>
      <c r="D23" s="44"/>
      <c r="E23" s="11"/>
      <c r="F23" s="10"/>
      <c r="G23" s="6"/>
      <c r="H23" s="12"/>
    </row>
    <row r="24" spans="2:8" ht="15.75">
      <c r="B24" s="51"/>
      <c r="C24" s="43"/>
      <c r="D24" s="44"/>
      <c r="E24" s="11"/>
      <c r="F24" s="10"/>
      <c r="G24" s="6"/>
      <c r="H24" s="12"/>
    </row>
    <row r="25" spans="2:8" ht="15.75">
      <c r="B25" s="51"/>
      <c r="C25" s="43"/>
      <c r="D25" s="44"/>
      <c r="E25" s="11"/>
      <c r="F25" s="10"/>
      <c r="G25" s="6"/>
      <c r="H25" s="12"/>
    </row>
    <row r="26" spans="2:8" ht="15.75">
      <c r="B26" s="51"/>
      <c r="C26" s="43"/>
      <c r="D26" s="44"/>
      <c r="E26" s="11"/>
      <c r="F26" s="10"/>
      <c r="G26" s="6"/>
      <c r="H26" s="12"/>
    </row>
    <row r="27" spans="2:8" ht="15.75">
      <c r="B27" s="51"/>
      <c r="C27" s="43"/>
      <c r="D27" s="44"/>
      <c r="E27" s="11"/>
      <c r="F27" s="10"/>
      <c r="G27" s="6"/>
      <c r="H27" s="12"/>
    </row>
    <row r="28" spans="2:8" ht="15.75">
      <c r="B28" s="51"/>
      <c r="C28" s="43"/>
      <c r="D28" s="44"/>
      <c r="E28" s="11"/>
      <c r="F28" s="10"/>
      <c r="G28" s="6"/>
      <c r="H28" s="12"/>
    </row>
    <row r="29" spans="2:8" ht="15.75">
      <c r="B29" s="51"/>
      <c r="C29" s="43"/>
      <c r="D29" s="44"/>
      <c r="E29" s="11"/>
      <c r="F29" s="10"/>
      <c r="G29" s="6"/>
      <c r="H29" s="12"/>
    </row>
    <row r="30" spans="2:8" ht="15.75">
      <c r="B30" s="51"/>
      <c r="C30" s="43"/>
      <c r="D30" s="44"/>
      <c r="E30" s="11"/>
      <c r="F30" s="10"/>
      <c r="G30" s="6"/>
      <c r="H30" s="12"/>
    </row>
    <row r="31" spans="2:8" ht="15.75">
      <c r="B31" s="51"/>
      <c r="C31" s="43"/>
      <c r="D31" s="44"/>
      <c r="E31" s="11"/>
      <c r="F31" s="10"/>
      <c r="G31" s="6"/>
      <c r="H31" s="12"/>
    </row>
    <row r="32" spans="2:8" ht="15.75">
      <c r="B32" s="51"/>
      <c r="C32" s="43"/>
      <c r="D32" s="44"/>
      <c r="E32" s="11"/>
      <c r="F32" s="10"/>
      <c r="G32" s="6"/>
      <c r="H32" s="12"/>
    </row>
    <row r="33" spans="2:8" ht="15.75">
      <c r="B33" s="51"/>
      <c r="C33" s="43"/>
      <c r="D33" s="44"/>
      <c r="E33" s="11"/>
      <c r="F33" s="10"/>
      <c r="G33" s="6"/>
      <c r="H33" s="12"/>
    </row>
    <row r="34" spans="2:8" ht="15.75">
      <c r="B34" s="51"/>
      <c r="C34" s="43"/>
      <c r="D34" s="44"/>
      <c r="E34" s="11"/>
      <c r="F34" s="10"/>
      <c r="G34" s="6"/>
      <c r="H34" s="12"/>
    </row>
    <row r="35" spans="2:8" ht="15.75">
      <c r="B35" s="51"/>
      <c r="C35" s="43"/>
      <c r="D35" s="44"/>
      <c r="E35" s="11"/>
      <c r="F35" s="10"/>
      <c r="G35" s="6"/>
      <c r="H35" s="12"/>
    </row>
    <row r="36" spans="2:8" ht="15.75">
      <c r="B36" s="51"/>
      <c r="C36" s="43"/>
      <c r="D36" s="44"/>
      <c r="E36" s="11"/>
      <c r="F36" s="10"/>
      <c r="G36" s="6"/>
      <c r="H36" s="12"/>
    </row>
    <row r="37" spans="2:8" ht="15.75">
      <c r="B37" s="51"/>
      <c r="C37" s="43"/>
      <c r="D37" s="44"/>
      <c r="E37" s="11"/>
      <c r="F37" s="10"/>
      <c r="G37" s="6"/>
      <c r="H37" s="12"/>
    </row>
    <row r="38" spans="2:8" ht="15.75">
      <c r="B38" s="51"/>
      <c r="C38" s="43"/>
      <c r="D38" s="44"/>
      <c r="E38" s="11"/>
      <c r="F38" s="10"/>
      <c r="G38" s="6"/>
      <c r="H38" s="12"/>
    </row>
    <row r="39" spans="2:8" ht="15.75">
      <c r="B39" s="51"/>
      <c r="C39" s="43"/>
      <c r="D39" s="44"/>
      <c r="E39" s="11"/>
      <c r="F39" s="10"/>
      <c r="G39" s="6"/>
      <c r="H39" s="12"/>
    </row>
    <row r="40" spans="2:8" ht="15.75">
      <c r="B40" s="51"/>
      <c r="C40" s="43"/>
      <c r="D40" s="44"/>
      <c r="E40" s="11"/>
      <c r="F40" s="10"/>
      <c r="G40" s="6"/>
      <c r="H40" s="12"/>
    </row>
    <row r="41" spans="2:8" ht="15.75">
      <c r="B41" s="51"/>
      <c r="C41" s="43"/>
      <c r="D41" s="44"/>
      <c r="E41" s="11"/>
      <c r="F41" s="10"/>
      <c r="G41" s="6"/>
      <c r="H41" s="12"/>
    </row>
    <row r="42" spans="2:8" ht="15.75">
      <c r="B42" s="51"/>
      <c r="C42" s="43"/>
      <c r="D42" s="44"/>
      <c r="E42" s="11"/>
      <c r="F42" s="10"/>
      <c r="G42" s="6"/>
      <c r="H42" s="12"/>
    </row>
    <row r="43" spans="2:8" ht="15.75">
      <c r="B43" s="51"/>
      <c r="C43" s="43"/>
      <c r="D43" s="44"/>
      <c r="E43" s="11"/>
      <c r="F43" s="10"/>
      <c r="G43" s="6"/>
      <c r="H43" s="12"/>
    </row>
    <row r="44" spans="2:8" ht="15.75">
      <c r="B44" s="51"/>
      <c r="C44" s="43"/>
      <c r="D44" s="44"/>
      <c r="E44" s="11"/>
      <c r="F44" s="10"/>
      <c r="G44" s="6"/>
      <c r="H44" s="12"/>
    </row>
    <row r="45" spans="2:8" ht="15.75">
      <c r="B45" s="51"/>
      <c r="C45" s="43"/>
      <c r="D45" s="44"/>
      <c r="E45" s="11"/>
      <c r="F45" s="10"/>
      <c r="G45" s="6"/>
      <c r="H45" s="12"/>
    </row>
    <row r="46" spans="2:8" ht="15.75">
      <c r="B46" s="51"/>
      <c r="C46" s="43"/>
      <c r="D46" s="44"/>
      <c r="E46" s="11"/>
      <c r="F46" s="10"/>
      <c r="G46" s="6"/>
      <c r="H46" s="12"/>
    </row>
    <row r="47" spans="2:8" ht="15.75">
      <c r="B47" s="51"/>
      <c r="C47" s="43"/>
      <c r="D47" s="44"/>
      <c r="E47" s="11"/>
      <c r="F47" s="10"/>
      <c r="G47" s="6"/>
      <c r="H47" s="12"/>
    </row>
    <row r="48" spans="2:8" ht="15.75">
      <c r="B48" s="51"/>
      <c r="C48" s="43"/>
      <c r="D48" s="44"/>
      <c r="E48" s="11"/>
      <c r="F48" s="10"/>
      <c r="G48" s="6"/>
      <c r="H48" s="12"/>
    </row>
    <row r="49" spans="2:8" ht="15.75">
      <c r="B49" s="51"/>
      <c r="C49" s="43"/>
      <c r="D49" s="44"/>
      <c r="E49" s="11"/>
      <c r="F49" s="10"/>
      <c r="G49" s="6"/>
      <c r="H49" s="12"/>
    </row>
    <row r="50" spans="2:8" ht="15.75">
      <c r="B50" s="51"/>
      <c r="C50" s="43"/>
      <c r="D50" s="44"/>
      <c r="E50" s="11"/>
      <c r="F50" s="10"/>
      <c r="G50" s="6"/>
      <c r="H50" s="12"/>
    </row>
    <row r="51" spans="2:8" ht="15.75">
      <c r="B51" s="51"/>
      <c r="C51" s="43"/>
      <c r="D51" s="44"/>
      <c r="E51" s="11"/>
      <c r="F51" s="10"/>
      <c r="G51" s="6"/>
      <c r="H51" s="12"/>
    </row>
    <row r="52" spans="2:8" ht="15.75">
      <c r="B52" s="51"/>
      <c r="C52" s="43"/>
      <c r="D52" s="44"/>
      <c r="E52" s="11"/>
      <c r="F52" s="10"/>
      <c r="G52" s="6"/>
      <c r="H52" s="12"/>
    </row>
    <row r="53" spans="2:8" ht="15.75">
      <c r="B53" s="51"/>
      <c r="C53" s="43"/>
      <c r="D53" s="44"/>
      <c r="E53" s="11"/>
      <c r="F53" s="10"/>
      <c r="G53" s="6"/>
      <c r="H53" s="12"/>
    </row>
    <row r="54" spans="2:8" ht="15.75">
      <c r="B54" s="51"/>
      <c r="C54" s="43"/>
      <c r="D54" s="44"/>
      <c r="E54" s="11"/>
      <c r="F54" s="10"/>
      <c r="G54" s="6"/>
      <c r="H54" s="12"/>
    </row>
    <row r="55" spans="2:8" ht="15.75">
      <c r="B55" s="51"/>
      <c r="C55" s="43"/>
      <c r="D55" s="44"/>
      <c r="E55" s="11"/>
      <c r="F55" s="10"/>
      <c r="G55" s="6"/>
      <c r="H55" s="12"/>
    </row>
    <row r="56" spans="2:8" ht="15.75">
      <c r="B56" s="51"/>
      <c r="C56" s="43"/>
      <c r="D56" s="44"/>
      <c r="E56" s="11"/>
      <c r="F56" s="10"/>
      <c r="G56" s="6"/>
      <c r="H56" s="12"/>
    </row>
    <row r="57" spans="2:8" ht="15.75">
      <c r="B57" s="51"/>
      <c r="C57" s="43"/>
      <c r="D57" s="44"/>
      <c r="E57" s="11"/>
      <c r="F57" s="10"/>
      <c r="G57" s="6"/>
      <c r="H57" s="12"/>
    </row>
    <row r="58" spans="2:8" ht="15.75">
      <c r="B58" s="51"/>
      <c r="C58" s="43"/>
      <c r="D58" s="44"/>
      <c r="E58" s="11"/>
      <c r="F58" s="10"/>
      <c r="G58" s="6"/>
      <c r="H58" s="12"/>
    </row>
    <row r="59" spans="2:8" ht="15.75">
      <c r="B59" s="51"/>
      <c r="C59" s="43"/>
      <c r="D59" s="44"/>
      <c r="E59" s="11"/>
      <c r="F59" s="10"/>
      <c r="G59" s="6"/>
      <c r="H59" s="12"/>
    </row>
    <row r="60" spans="2:8" ht="15.75">
      <c r="B60" s="51"/>
      <c r="C60" s="43"/>
      <c r="D60" s="44"/>
      <c r="E60" s="11"/>
      <c r="F60" s="10"/>
      <c r="G60" s="6"/>
      <c r="H60" s="12"/>
    </row>
    <row r="61" spans="2:8" ht="15.75">
      <c r="B61" s="51"/>
      <c r="C61" s="43"/>
      <c r="D61" s="44"/>
      <c r="E61" s="11"/>
      <c r="F61" s="10"/>
      <c r="G61" s="6"/>
      <c r="H61" s="12"/>
    </row>
    <row r="62" spans="2:8" ht="15.75">
      <c r="B62" s="51"/>
      <c r="C62" s="43"/>
      <c r="D62" s="44"/>
      <c r="E62" s="11"/>
      <c r="F62" s="10"/>
      <c r="G62" s="6"/>
      <c r="H62" s="12"/>
    </row>
    <row r="63" spans="2:8" ht="15.75">
      <c r="B63" s="51"/>
      <c r="C63" s="43"/>
      <c r="D63" s="44"/>
      <c r="E63" s="11"/>
      <c r="F63" s="10"/>
      <c r="G63" s="6"/>
      <c r="H63" s="12"/>
    </row>
    <row r="64" spans="2:8" ht="15.75">
      <c r="B64" s="51"/>
      <c r="C64" s="43"/>
      <c r="D64" s="44"/>
      <c r="E64" s="11"/>
      <c r="F64" s="10"/>
      <c r="G64" s="6"/>
      <c r="H64" s="12"/>
    </row>
    <row r="65" spans="2:8" ht="15.75">
      <c r="B65" s="51"/>
      <c r="C65" s="43"/>
      <c r="D65" s="44"/>
      <c r="E65" s="11"/>
      <c r="F65" s="10"/>
      <c r="G65" s="6"/>
      <c r="H65" s="12"/>
    </row>
    <row r="66" spans="2:8" ht="15.75">
      <c r="B66" s="51"/>
      <c r="C66" s="43"/>
      <c r="D66" s="44"/>
      <c r="E66" s="11"/>
      <c r="F66" s="10"/>
      <c r="G66" s="6"/>
      <c r="H66" s="12"/>
    </row>
    <row r="67" spans="2:8" ht="15.75">
      <c r="B67" s="51"/>
      <c r="C67" s="43"/>
      <c r="D67" s="44"/>
      <c r="E67" s="11"/>
      <c r="F67" s="10"/>
      <c r="G67" s="6"/>
      <c r="H67" s="12"/>
    </row>
    <row r="68" spans="2:8" ht="15.75">
      <c r="B68" s="51"/>
      <c r="C68" s="43"/>
      <c r="D68" s="44"/>
      <c r="E68" s="11"/>
      <c r="F68" s="10"/>
      <c r="G68" s="6"/>
      <c r="H68" s="12"/>
    </row>
    <row r="69" spans="2:8" ht="15.75">
      <c r="B69" s="51"/>
      <c r="C69" s="43"/>
      <c r="D69" s="44"/>
      <c r="E69" s="11"/>
      <c r="F69" s="10"/>
      <c r="G69" s="6"/>
      <c r="H69" s="12"/>
    </row>
    <row r="70" spans="2:8" ht="15.75">
      <c r="B70" s="51"/>
      <c r="C70" s="43"/>
      <c r="D70" s="44"/>
      <c r="E70" s="11"/>
      <c r="F70" s="10"/>
      <c r="G70" s="6"/>
      <c r="H70" s="12"/>
    </row>
    <row r="71" spans="2:8" ht="15.75">
      <c r="B71" s="51"/>
      <c r="C71" s="43"/>
      <c r="D71" s="44"/>
      <c r="E71" s="11"/>
      <c r="F71" s="10"/>
      <c r="G71" s="6"/>
      <c r="H71" s="12"/>
    </row>
    <row r="72" spans="2:8" ht="15.75">
      <c r="B72" s="51"/>
      <c r="C72" s="43"/>
      <c r="D72" s="44"/>
      <c r="E72" s="11"/>
      <c r="F72" s="10"/>
      <c r="G72" s="6"/>
      <c r="H72" s="12"/>
    </row>
    <row r="73" spans="2:8" ht="15.75">
      <c r="B73" s="51"/>
      <c r="C73" s="43"/>
      <c r="D73" s="44"/>
      <c r="E73" s="11"/>
      <c r="F73" s="10"/>
      <c r="G73" s="6"/>
      <c r="H73" s="12"/>
    </row>
    <row r="74" spans="2:8" ht="15.75">
      <c r="B74" s="51"/>
      <c r="C74" s="43"/>
      <c r="D74" s="44"/>
      <c r="E74" s="11"/>
      <c r="F74" s="10"/>
      <c r="G74" s="6"/>
      <c r="H74" s="12"/>
    </row>
    <row r="75" spans="2:8" ht="15.75">
      <c r="B75" s="51"/>
      <c r="C75" s="43"/>
      <c r="D75" s="44"/>
      <c r="E75" s="11"/>
      <c r="F75" s="10"/>
      <c r="G75" s="6"/>
      <c r="H75" s="12"/>
    </row>
    <row r="76" spans="2:8" ht="15.75">
      <c r="B76" s="51"/>
      <c r="C76" s="43"/>
      <c r="D76" s="44"/>
      <c r="E76" s="11"/>
      <c r="F76" s="10"/>
      <c r="G76" s="6"/>
      <c r="H76" s="12"/>
    </row>
    <row r="77" spans="2:8" ht="15.75">
      <c r="B77" s="46">
        <v>2</v>
      </c>
      <c r="C77" s="43">
        <v>10</v>
      </c>
      <c r="D77" s="44"/>
      <c r="E77" s="11"/>
      <c r="F77" s="10"/>
      <c r="G77" s="6"/>
      <c r="H77" s="12"/>
    </row>
    <row r="78" spans="2:8" ht="15.75">
      <c r="B78" s="52"/>
      <c r="C78" s="38"/>
      <c r="D78" s="40"/>
      <c r="E78" s="11"/>
      <c r="F78" s="10"/>
      <c r="G78" s="6"/>
      <c r="H78" s="12"/>
    </row>
    <row r="79" spans="2:8" ht="15.75">
      <c r="B79" s="41" t="s">
        <v>8</v>
      </c>
      <c r="C79" s="42"/>
      <c r="D79" s="7">
        <f>SUM(D4:D77)</f>
        <v>0</v>
      </c>
      <c r="E79" s="9"/>
      <c r="F79" s="9">
        <f>SUM(F4:F78)</f>
        <v>0</v>
      </c>
      <c r="G79" s="6"/>
      <c r="H79" s="13">
        <f>SUM(H4:H78)</f>
        <v>0</v>
      </c>
    </row>
  </sheetData>
  <sheetProtection/>
  <mergeCells count="13">
    <mergeCell ref="B1:H1"/>
    <mergeCell ref="A2:A3"/>
    <mergeCell ref="B2:B3"/>
    <mergeCell ref="C2:C3"/>
    <mergeCell ref="D2:D3"/>
    <mergeCell ref="E2:H2"/>
    <mergeCell ref="B79:C79"/>
    <mergeCell ref="B4:B76"/>
    <mergeCell ref="C4:C76"/>
    <mergeCell ref="D4:D76"/>
    <mergeCell ref="B77:B78"/>
    <mergeCell ref="C77:C78"/>
    <mergeCell ref="D77:D78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zoomScaleSheetLayoutView="90" zoomScalePageLayoutView="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7.00390625" style="4" customWidth="1"/>
    <col min="9" max="16384" width="9.140625" style="3" customWidth="1"/>
  </cols>
  <sheetData>
    <row r="1" spans="2:8" ht="39.75" customHeight="1" thickBot="1">
      <c r="B1" s="25" t="s">
        <v>10</v>
      </c>
      <c r="C1" s="25"/>
      <c r="D1" s="25"/>
      <c r="E1" s="25"/>
      <c r="F1" s="25"/>
      <c r="G1" s="25"/>
      <c r="H1" s="25"/>
    </row>
    <row r="2" spans="1:8" s="1" customFormat="1" ht="35.25" customHeight="1">
      <c r="A2" s="29"/>
      <c r="B2" s="30" t="s">
        <v>0</v>
      </c>
      <c r="C2" s="32" t="s">
        <v>4</v>
      </c>
      <c r="D2" s="32" t="s">
        <v>3</v>
      </c>
      <c r="E2" s="26" t="s">
        <v>9</v>
      </c>
      <c r="F2" s="27"/>
      <c r="G2" s="27"/>
      <c r="H2" s="28"/>
    </row>
    <row r="3" spans="1:8" s="1" customFormat="1" ht="78.75" customHeight="1">
      <c r="A3" s="29"/>
      <c r="B3" s="31"/>
      <c r="C3" s="33"/>
      <c r="D3" s="3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5">
        <v>1</v>
      </c>
      <c r="C4" s="37">
        <v>0.4</v>
      </c>
      <c r="D4" s="39"/>
      <c r="E4" s="11"/>
      <c r="F4" s="10"/>
      <c r="G4" s="6"/>
      <c r="H4" s="12"/>
    </row>
    <row r="5" spans="2:8" ht="15.75">
      <c r="B5" s="51"/>
      <c r="C5" s="43"/>
      <c r="D5" s="44"/>
      <c r="E5" s="11"/>
      <c r="F5" s="10"/>
      <c r="G5" s="6"/>
      <c r="H5" s="12"/>
    </row>
    <row r="6" spans="2:8" ht="15.75" customHeight="1">
      <c r="B6" s="51"/>
      <c r="C6" s="43"/>
      <c r="D6" s="44"/>
      <c r="E6" s="11"/>
      <c r="F6" s="10"/>
      <c r="G6" s="6"/>
      <c r="H6" s="12"/>
    </row>
    <row r="7" spans="2:8" ht="15.75">
      <c r="B7" s="51"/>
      <c r="C7" s="43"/>
      <c r="D7" s="44"/>
      <c r="E7" s="11"/>
      <c r="F7" s="10"/>
      <c r="G7" s="6"/>
      <c r="H7" s="12"/>
    </row>
    <row r="8" spans="2:8" ht="15.75">
      <c r="B8" s="51"/>
      <c r="C8" s="43"/>
      <c r="D8" s="44"/>
      <c r="E8" s="11"/>
      <c r="F8" s="10"/>
      <c r="G8" s="6"/>
      <c r="H8" s="12"/>
    </row>
    <row r="9" spans="2:8" ht="15.75">
      <c r="B9" s="51"/>
      <c r="C9" s="43"/>
      <c r="D9" s="44"/>
      <c r="E9" s="11"/>
      <c r="F9" s="10"/>
      <c r="G9" s="6"/>
      <c r="H9" s="12"/>
    </row>
    <row r="10" spans="2:8" ht="15.75">
      <c r="B10" s="51"/>
      <c r="C10" s="43"/>
      <c r="D10" s="44"/>
      <c r="E10" s="11"/>
      <c r="F10" s="10"/>
      <c r="G10" s="6"/>
      <c r="H10" s="12"/>
    </row>
    <row r="11" spans="2:8" ht="15.75">
      <c r="B11" s="51"/>
      <c r="C11" s="43"/>
      <c r="D11" s="44"/>
      <c r="E11" s="11"/>
      <c r="F11" s="10"/>
      <c r="G11" s="6"/>
      <c r="H11" s="12"/>
    </row>
    <row r="12" spans="2:8" ht="15.75">
      <c r="B12" s="51"/>
      <c r="C12" s="43"/>
      <c r="D12" s="44"/>
      <c r="E12" s="11"/>
      <c r="F12" s="10"/>
      <c r="G12" s="6"/>
      <c r="H12" s="12"/>
    </row>
    <row r="13" spans="2:8" ht="15.75">
      <c r="B13" s="51"/>
      <c r="C13" s="43"/>
      <c r="D13" s="44"/>
      <c r="E13" s="11"/>
      <c r="F13" s="10"/>
      <c r="G13" s="6"/>
      <c r="H13" s="12"/>
    </row>
    <row r="14" spans="2:8" ht="15.75">
      <c r="B14" s="51"/>
      <c r="C14" s="43"/>
      <c r="D14" s="44"/>
      <c r="E14" s="11"/>
      <c r="F14" s="10"/>
      <c r="G14" s="6"/>
      <c r="H14" s="12"/>
    </row>
    <row r="15" spans="2:8" ht="15.75">
      <c r="B15" s="51"/>
      <c r="C15" s="43"/>
      <c r="D15" s="44"/>
      <c r="E15" s="11"/>
      <c r="F15" s="10"/>
      <c r="G15" s="6"/>
      <c r="H15" s="12"/>
    </row>
    <row r="16" spans="2:8" ht="15.75">
      <c r="B16" s="51"/>
      <c r="C16" s="43"/>
      <c r="D16" s="44"/>
      <c r="E16" s="11"/>
      <c r="F16" s="10"/>
      <c r="G16" s="6"/>
      <c r="H16" s="12"/>
    </row>
    <row r="17" spans="2:8" ht="15.75">
      <c r="B17" s="51"/>
      <c r="C17" s="43"/>
      <c r="D17" s="44"/>
      <c r="E17" s="11"/>
      <c r="F17" s="10"/>
      <c r="G17" s="6"/>
      <c r="H17" s="12"/>
    </row>
    <row r="18" spans="2:8" ht="15.75">
      <c r="B18" s="51"/>
      <c r="C18" s="43"/>
      <c r="D18" s="44"/>
      <c r="E18" s="11"/>
      <c r="F18" s="10"/>
      <c r="G18" s="6"/>
      <c r="H18" s="12"/>
    </row>
    <row r="19" spans="2:8" ht="15.75">
      <c r="B19" s="51"/>
      <c r="C19" s="43"/>
      <c r="D19" s="44"/>
      <c r="E19" s="11"/>
      <c r="F19" s="10"/>
      <c r="G19" s="6"/>
      <c r="H19" s="12"/>
    </row>
    <row r="20" spans="2:8" ht="15.75">
      <c r="B20" s="51"/>
      <c r="C20" s="43"/>
      <c r="D20" s="44"/>
      <c r="E20" s="11"/>
      <c r="F20" s="10"/>
      <c r="G20" s="6"/>
      <c r="H20" s="12"/>
    </row>
    <row r="21" spans="2:8" ht="15.75">
      <c r="B21" s="51"/>
      <c r="C21" s="43"/>
      <c r="D21" s="44"/>
      <c r="E21" s="11"/>
      <c r="F21" s="10"/>
      <c r="G21" s="6"/>
      <c r="H21" s="12"/>
    </row>
    <row r="22" spans="2:8" ht="15.75">
      <c r="B22" s="51"/>
      <c r="C22" s="43"/>
      <c r="D22" s="44"/>
      <c r="E22" s="11"/>
      <c r="F22" s="10"/>
      <c r="G22" s="6"/>
      <c r="H22" s="12"/>
    </row>
    <row r="23" spans="2:8" ht="15.75">
      <c r="B23" s="51"/>
      <c r="C23" s="43"/>
      <c r="D23" s="44"/>
      <c r="E23" s="11"/>
      <c r="F23" s="10"/>
      <c r="G23" s="6"/>
      <c r="H23" s="12"/>
    </row>
    <row r="24" spans="2:8" ht="15.75">
      <c r="B24" s="51"/>
      <c r="C24" s="43"/>
      <c r="D24" s="44"/>
      <c r="E24" s="11"/>
      <c r="F24" s="10"/>
      <c r="G24" s="6"/>
      <c r="H24" s="12"/>
    </row>
    <row r="25" spans="2:8" ht="15.75">
      <c r="B25" s="51"/>
      <c r="C25" s="43"/>
      <c r="D25" s="44"/>
      <c r="E25" s="11"/>
      <c r="F25" s="10"/>
      <c r="G25" s="6"/>
      <c r="H25" s="12"/>
    </row>
    <row r="26" spans="2:8" ht="15.75">
      <c r="B26" s="51"/>
      <c r="C26" s="43"/>
      <c r="D26" s="44"/>
      <c r="E26" s="11"/>
      <c r="F26" s="10"/>
      <c r="G26" s="6"/>
      <c r="H26" s="12"/>
    </row>
    <row r="27" spans="2:8" ht="15.75">
      <c r="B27" s="51"/>
      <c r="C27" s="43"/>
      <c r="D27" s="44"/>
      <c r="E27" s="11"/>
      <c r="F27" s="10"/>
      <c r="G27" s="6"/>
      <c r="H27" s="12"/>
    </row>
    <row r="28" spans="2:8" ht="15.75">
      <c r="B28" s="51"/>
      <c r="C28" s="43"/>
      <c r="D28" s="44"/>
      <c r="E28" s="11"/>
      <c r="F28" s="10"/>
      <c r="G28" s="6"/>
      <c r="H28" s="12"/>
    </row>
    <row r="29" spans="2:8" ht="15.75">
      <c r="B29" s="51"/>
      <c r="C29" s="43"/>
      <c r="D29" s="44"/>
      <c r="E29" s="11"/>
      <c r="F29" s="10"/>
      <c r="G29" s="6"/>
      <c r="H29" s="12"/>
    </row>
    <row r="30" spans="2:8" ht="15.75">
      <c r="B30" s="51"/>
      <c r="C30" s="43"/>
      <c r="D30" s="44"/>
      <c r="E30" s="11"/>
      <c r="F30" s="10"/>
      <c r="G30" s="6"/>
      <c r="H30" s="12"/>
    </row>
    <row r="31" spans="2:8" ht="15.75">
      <c r="B31" s="51"/>
      <c r="C31" s="43"/>
      <c r="D31" s="44"/>
      <c r="E31" s="11"/>
      <c r="F31" s="10"/>
      <c r="G31" s="6"/>
      <c r="H31" s="12"/>
    </row>
    <row r="32" spans="2:8" ht="15.75">
      <c r="B32" s="51"/>
      <c r="C32" s="43"/>
      <c r="D32" s="44"/>
      <c r="E32" s="11"/>
      <c r="F32" s="10"/>
      <c r="G32" s="6"/>
      <c r="H32" s="12"/>
    </row>
    <row r="33" spans="2:8" ht="15.75">
      <c r="B33" s="51"/>
      <c r="C33" s="43"/>
      <c r="D33" s="44"/>
      <c r="E33" s="11"/>
      <c r="F33" s="10"/>
      <c r="G33" s="6"/>
      <c r="H33" s="12"/>
    </row>
    <row r="34" spans="2:8" ht="15.75">
      <c r="B34" s="51"/>
      <c r="C34" s="43"/>
      <c r="D34" s="44"/>
      <c r="E34" s="11"/>
      <c r="F34" s="10"/>
      <c r="G34" s="6"/>
      <c r="H34" s="12"/>
    </row>
    <row r="35" spans="2:8" ht="15.75">
      <c r="B35" s="51"/>
      <c r="C35" s="43"/>
      <c r="D35" s="44"/>
      <c r="E35" s="11"/>
      <c r="F35" s="10"/>
      <c r="G35" s="6"/>
      <c r="H35" s="12"/>
    </row>
    <row r="36" spans="2:8" ht="15.75">
      <c r="B36" s="51"/>
      <c r="C36" s="43"/>
      <c r="D36" s="44"/>
      <c r="E36" s="11"/>
      <c r="F36" s="10"/>
      <c r="G36" s="6"/>
      <c r="H36" s="12"/>
    </row>
    <row r="37" spans="2:8" ht="15.75">
      <c r="B37" s="51"/>
      <c r="C37" s="43"/>
      <c r="D37" s="44"/>
      <c r="E37" s="11"/>
      <c r="F37" s="10"/>
      <c r="G37" s="6"/>
      <c r="H37" s="12"/>
    </row>
    <row r="38" spans="2:8" ht="15.75">
      <c r="B38" s="51"/>
      <c r="C38" s="43"/>
      <c r="D38" s="44"/>
      <c r="E38" s="11"/>
      <c r="F38" s="10"/>
      <c r="G38" s="6"/>
      <c r="H38" s="12"/>
    </row>
    <row r="39" spans="2:8" ht="15.75">
      <c r="B39" s="51"/>
      <c r="C39" s="43"/>
      <c r="D39" s="44"/>
      <c r="E39" s="11"/>
      <c r="F39" s="10"/>
      <c r="G39" s="6"/>
      <c r="H39" s="12"/>
    </row>
    <row r="40" spans="2:8" ht="15.75">
      <c r="B40" s="51"/>
      <c r="C40" s="43"/>
      <c r="D40" s="44"/>
      <c r="E40" s="11"/>
      <c r="F40" s="10"/>
      <c r="G40" s="6"/>
      <c r="H40" s="12"/>
    </row>
    <row r="41" spans="2:8" ht="15.75">
      <c r="B41" s="51"/>
      <c r="C41" s="43"/>
      <c r="D41" s="44"/>
      <c r="E41" s="11"/>
      <c r="F41" s="10"/>
      <c r="G41" s="6"/>
      <c r="H41" s="12"/>
    </row>
    <row r="42" spans="2:8" ht="15.75">
      <c r="B42" s="51"/>
      <c r="C42" s="43"/>
      <c r="D42" s="44"/>
      <c r="E42" s="11"/>
      <c r="F42" s="10"/>
      <c r="G42" s="6"/>
      <c r="H42" s="12"/>
    </row>
    <row r="43" spans="2:8" ht="15.75">
      <c r="B43" s="51"/>
      <c r="C43" s="43"/>
      <c r="D43" s="44"/>
      <c r="E43" s="11"/>
      <c r="F43" s="10"/>
      <c r="G43" s="6"/>
      <c r="H43" s="12"/>
    </row>
    <row r="44" spans="2:8" ht="15.75">
      <c r="B44" s="51"/>
      <c r="C44" s="43"/>
      <c r="D44" s="44"/>
      <c r="E44" s="11"/>
      <c r="F44" s="10"/>
      <c r="G44" s="6"/>
      <c r="H44" s="12"/>
    </row>
    <row r="45" spans="2:8" ht="15.75">
      <c r="B45" s="51"/>
      <c r="C45" s="43"/>
      <c r="D45" s="44"/>
      <c r="E45" s="11"/>
      <c r="F45" s="10"/>
      <c r="G45" s="6"/>
      <c r="H45" s="12"/>
    </row>
    <row r="46" spans="2:8" ht="15.75">
      <c r="B46" s="51"/>
      <c r="C46" s="43"/>
      <c r="D46" s="44"/>
      <c r="E46" s="11"/>
      <c r="F46" s="10"/>
      <c r="G46" s="6"/>
      <c r="H46" s="12"/>
    </row>
    <row r="47" spans="2:8" ht="15.75">
      <c r="B47" s="51"/>
      <c r="C47" s="43"/>
      <c r="D47" s="44"/>
      <c r="E47" s="11"/>
      <c r="F47" s="10"/>
      <c r="G47" s="6"/>
      <c r="H47" s="12"/>
    </row>
    <row r="48" spans="2:8" ht="15.75">
      <c r="B48" s="51"/>
      <c r="C48" s="43"/>
      <c r="D48" s="44"/>
      <c r="E48" s="11"/>
      <c r="F48" s="10"/>
      <c r="G48" s="6"/>
      <c r="H48" s="12"/>
    </row>
    <row r="49" spans="2:8" ht="15.75">
      <c r="B49" s="51"/>
      <c r="C49" s="43"/>
      <c r="D49" s="44"/>
      <c r="E49" s="11"/>
      <c r="F49" s="10"/>
      <c r="G49" s="6"/>
      <c r="H49" s="12"/>
    </row>
    <row r="50" spans="2:8" ht="15.75">
      <c r="B50" s="51"/>
      <c r="C50" s="43"/>
      <c r="D50" s="44"/>
      <c r="E50" s="11"/>
      <c r="F50" s="10"/>
      <c r="G50" s="6"/>
      <c r="H50" s="12"/>
    </row>
    <row r="51" spans="2:8" ht="15.75">
      <c r="B51" s="51"/>
      <c r="C51" s="43"/>
      <c r="D51" s="44"/>
      <c r="E51" s="11"/>
      <c r="F51" s="10"/>
      <c r="G51" s="6"/>
      <c r="H51" s="12"/>
    </row>
    <row r="52" spans="2:8" ht="15.75">
      <c r="B52" s="51"/>
      <c r="C52" s="43"/>
      <c r="D52" s="44"/>
      <c r="E52" s="11"/>
      <c r="F52" s="10"/>
      <c r="G52" s="6"/>
      <c r="H52" s="12"/>
    </row>
    <row r="53" spans="2:8" ht="15.75">
      <c r="B53" s="51"/>
      <c r="C53" s="43"/>
      <c r="D53" s="44"/>
      <c r="E53" s="11"/>
      <c r="F53" s="10"/>
      <c r="G53" s="6"/>
      <c r="H53" s="12"/>
    </row>
    <row r="54" spans="2:8" ht="15.75">
      <c r="B54" s="51"/>
      <c r="C54" s="43"/>
      <c r="D54" s="44"/>
      <c r="E54" s="11"/>
      <c r="F54" s="10"/>
      <c r="G54" s="6"/>
      <c r="H54" s="12"/>
    </row>
    <row r="55" spans="2:8" ht="15.75">
      <c r="B55" s="51"/>
      <c r="C55" s="43"/>
      <c r="D55" s="44"/>
      <c r="E55" s="11"/>
      <c r="F55" s="10"/>
      <c r="G55" s="6"/>
      <c r="H55" s="12"/>
    </row>
    <row r="56" spans="2:8" ht="15.75">
      <c r="B56" s="51"/>
      <c r="C56" s="43"/>
      <c r="D56" s="44"/>
      <c r="E56" s="11"/>
      <c r="F56" s="10"/>
      <c r="G56" s="6"/>
      <c r="H56" s="12"/>
    </row>
    <row r="57" spans="2:8" ht="15.75">
      <c r="B57" s="51"/>
      <c r="C57" s="43"/>
      <c r="D57" s="44"/>
      <c r="E57" s="11"/>
      <c r="F57" s="10"/>
      <c r="G57" s="6"/>
      <c r="H57" s="12"/>
    </row>
    <row r="58" spans="2:8" ht="15.75">
      <c r="B58" s="51"/>
      <c r="C58" s="43"/>
      <c r="D58" s="44"/>
      <c r="E58" s="11"/>
      <c r="F58" s="10"/>
      <c r="G58" s="6"/>
      <c r="H58" s="12"/>
    </row>
    <row r="59" spans="2:8" ht="15.75">
      <c r="B59" s="51"/>
      <c r="C59" s="43"/>
      <c r="D59" s="44"/>
      <c r="E59" s="11"/>
      <c r="F59" s="10"/>
      <c r="G59" s="6"/>
      <c r="H59" s="12"/>
    </row>
    <row r="60" spans="2:8" ht="15.75" customHeight="1">
      <c r="B60" s="51"/>
      <c r="C60" s="43"/>
      <c r="D60" s="44"/>
      <c r="E60" s="11"/>
      <c r="F60" s="10"/>
      <c r="G60" s="6"/>
      <c r="H60" s="12"/>
    </row>
    <row r="61" spans="2:8" ht="15.75">
      <c r="B61" s="51"/>
      <c r="C61" s="43"/>
      <c r="D61" s="44"/>
      <c r="E61" s="11"/>
      <c r="F61" s="10"/>
      <c r="G61" s="6"/>
      <c r="H61" s="12"/>
    </row>
    <row r="62" spans="2:8" ht="15.75">
      <c r="B62" s="51"/>
      <c r="C62" s="43"/>
      <c r="D62" s="44"/>
      <c r="E62" s="11"/>
      <c r="F62" s="10"/>
      <c r="G62" s="6"/>
      <c r="H62" s="12"/>
    </row>
    <row r="63" spans="2:8" ht="15.75">
      <c r="B63" s="51"/>
      <c r="C63" s="43"/>
      <c r="D63" s="44"/>
      <c r="E63" s="11"/>
      <c r="F63" s="10"/>
      <c r="G63" s="6"/>
      <c r="H63" s="12"/>
    </row>
    <row r="64" spans="2:8" ht="15.75">
      <c r="B64" s="51"/>
      <c r="C64" s="43"/>
      <c r="D64" s="44"/>
      <c r="E64" s="11"/>
      <c r="F64" s="10"/>
      <c r="G64" s="6"/>
      <c r="H64" s="12"/>
    </row>
    <row r="65" spans="2:8" ht="15.75">
      <c r="B65" s="51"/>
      <c r="C65" s="43"/>
      <c r="D65" s="44"/>
      <c r="E65" s="11"/>
      <c r="F65" s="10"/>
      <c r="G65" s="6"/>
      <c r="H65" s="12"/>
    </row>
    <row r="66" spans="2:8" ht="15.75">
      <c r="B66" s="51"/>
      <c r="C66" s="43"/>
      <c r="D66" s="44"/>
      <c r="E66" s="11"/>
      <c r="F66" s="10"/>
      <c r="G66" s="6"/>
      <c r="H66" s="12"/>
    </row>
    <row r="67" spans="2:8" ht="15.75">
      <c r="B67" s="51"/>
      <c r="C67" s="43"/>
      <c r="D67" s="44"/>
      <c r="E67" s="11"/>
      <c r="F67" s="10"/>
      <c r="G67" s="6"/>
      <c r="H67" s="12"/>
    </row>
    <row r="68" spans="2:8" ht="15.75">
      <c r="B68" s="51"/>
      <c r="C68" s="43"/>
      <c r="D68" s="44"/>
      <c r="E68" s="11"/>
      <c r="F68" s="10"/>
      <c r="G68" s="6"/>
      <c r="H68" s="12"/>
    </row>
    <row r="69" spans="2:8" ht="15.75">
      <c r="B69" s="51"/>
      <c r="C69" s="43"/>
      <c r="D69" s="44"/>
      <c r="E69" s="11"/>
      <c r="F69" s="10"/>
      <c r="G69" s="6"/>
      <c r="H69" s="12"/>
    </row>
    <row r="70" spans="2:8" ht="15.75">
      <c r="B70" s="51"/>
      <c r="C70" s="43"/>
      <c r="D70" s="44"/>
      <c r="E70" s="11"/>
      <c r="F70" s="10"/>
      <c r="G70" s="6"/>
      <c r="H70" s="12"/>
    </row>
    <row r="71" spans="2:8" ht="15.75">
      <c r="B71" s="51"/>
      <c r="C71" s="43"/>
      <c r="D71" s="44"/>
      <c r="E71" s="11"/>
      <c r="F71" s="10"/>
      <c r="G71" s="6"/>
      <c r="H71" s="12"/>
    </row>
    <row r="72" spans="2:8" ht="15.75">
      <c r="B72" s="51"/>
      <c r="C72" s="43"/>
      <c r="D72" s="44"/>
      <c r="E72" s="11"/>
      <c r="F72" s="10"/>
      <c r="G72" s="6"/>
      <c r="H72" s="12"/>
    </row>
    <row r="73" spans="2:8" ht="15.75">
      <c r="B73" s="51"/>
      <c r="C73" s="43"/>
      <c r="D73" s="44"/>
      <c r="E73" s="11"/>
      <c r="F73" s="10"/>
      <c r="G73" s="6"/>
      <c r="H73" s="12"/>
    </row>
    <row r="74" spans="2:8" ht="15.75">
      <c r="B74" s="51"/>
      <c r="C74" s="43"/>
      <c r="D74" s="44"/>
      <c r="E74" s="11"/>
      <c r="F74" s="10"/>
      <c r="G74" s="6"/>
      <c r="H74" s="12"/>
    </row>
    <row r="75" spans="2:8" ht="15.75">
      <c r="B75" s="51"/>
      <c r="C75" s="43"/>
      <c r="D75" s="44"/>
      <c r="E75" s="11"/>
      <c r="F75" s="10"/>
      <c r="G75" s="6"/>
      <c r="H75" s="12"/>
    </row>
    <row r="76" spans="2:8" ht="15.75">
      <c r="B76" s="51"/>
      <c r="C76" s="43"/>
      <c r="D76" s="44"/>
      <c r="E76" s="11"/>
      <c r="F76" s="10"/>
      <c r="G76" s="6"/>
      <c r="H76" s="12"/>
    </row>
    <row r="77" spans="2:8" ht="15.75">
      <c r="B77" s="51"/>
      <c r="C77" s="43"/>
      <c r="D77" s="44"/>
      <c r="E77" s="11"/>
      <c r="F77" s="10"/>
      <c r="G77" s="6"/>
      <c r="H77" s="12"/>
    </row>
    <row r="78" spans="2:8" ht="15.75">
      <c r="B78" s="51"/>
      <c r="C78" s="43"/>
      <c r="D78" s="44"/>
      <c r="E78" s="11"/>
      <c r="F78" s="10"/>
      <c r="G78" s="6"/>
      <c r="H78" s="12"/>
    </row>
    <row r="79" spans="2:8" ht="15.75">
      <c r="B79" s="51"/>
      <c r="C79" s="43"/>
      <c r="D79" s="44"/>
      <c r="E79" s="11"/>
      <c r="F79" s="10"/>
      <c r="G79" s="6"/>
      <c r="H79" s="12"/>
    </row>
    <row r="80" spans="2:8" ht="15.75">
      <c r="B80" s="51"/>
      <c r="C80" s="43"/>
      <c r="D80" s="44"/>
      <c r="E80" s="11"/>
      <c r="F80" s="10"/>
      <c r="G80" s="6"/>
      <c r="H80" s="12"/>
    </row>
    <row r="81" spans="2:8" ht="15.75">
      <c r="B81" s="51"/>
      <c r="C81" s="43"/>
      <c r="D81" s="44"/>
      <c r="E81" s="11"/>
      <c r="F81" s="10"/>
      <c r="G81" s="6"/>
      <c r="H81" s="12"/>
    </row>
    <row r="82" spans="2:8" ht="15.75">
      <c r="B82" s="51"/>
      <c r="C82" s="43"/>
      <c r="D82" s="44"/>
      <c r="E82" s="11"/>
      <c r="F82" s="10"/>
      <c r="G82" s="6"/>
      <c r="H82" s="12"/>
    </row>
    <row r="83" spans="2:8" ht="15.75">
      <c r="B83" s="51"/>
      <c r="C83" s="43"/>
      <c r="D83" s="44"/>
      <c r="E83" s="11"/>
      <c r="F83" s="10"/>
      <c r="G83" s="6"/>
      <c r="H83" s="12"/>
    </row>
    <row r="84" spans="2:8" ht="15.75">
      <c r="B84" s="51"/>
      <c r="C84" s="43"/>
      <c r="D84" s="44"/>
      <c r="E84" s="11"/>
      <c r="F84" s="10"/>
      <c r="G84" s="6"/>
      <c r="H84" s="12"/>
    </row>
    <row r="85" spans="2:8" ht="15.75">
      <c r="B85" s="51"/>
      <c r="C85" s="43"/>
      <c r="D85" s="44"/>
      <c r="E85" s="11"/>
      <c r="F85" s="10"/>
      <c r="G85" s="6"/>
      <c r="H85" s="12"/>
    </row>
    <row r="86" spans="2:8" ht="15.75">
      <c r="B86" s="51"/>
      <c r="C86" s="43"/>
      <c r="D86" s="44"/>
      <c r="E86" s="11"/>
      <c r="F86" s="10"/>
      <c r="G86" s="6"/>
      <c r="H86" s="12"/>
    </row>
    <row r="87" spans="2:8" ht="15.75">
      <c r="B87" s="51"/>
      <c r="C87" s="43"/>
      <c r="D87" s="44"/>
      <c r="E87" s="11"/>
      <c r="F87" s="10"/>
      <c r="G87" s="6"/>
      <c r="H87" s="12"/>
    </row>
    <row r="88" spans="2:8" ht="15.75">
      <c r="B88" s="51"/>
      <c r="C88" s="43"/>
      <c r="D88" s="44"/>
      <c r="E88" s="11"/>
      <c r="F88" s="10"/>
      <c r="G88" s="6"/>
      <c r="H88" s="12"/>
    </row>
    <row r="89" spans="2:8" ht="15.75">
      <c r="B89" s="51"/>
      <c r="C89" s="43"/>
      <c r="D89" s="44"/>
      <c r="E89" s="11"/>
      <c r="F89" s="10"/>
      <c r="G89" s="6"/>
      <c r="H89" s="12"/>
    </row>
    <row r="90" spans="2:8" ht="15.75">
      <c r="B90" s="51"/>
      <c r="C90" s="43"/>
      <c r="D90" s="44"/>
      <c r="E90" s="11"/>
      <c r="F90" s="10"/>
      <c r="G90" s="6"/>
      <c r="H90" s="12"/>
    </row>
    <row r="91" spans="2:8" ht="15.75">
      <c r="B91" s="16"/>
      <c r="C91" s="14"/>
      <c r="D91" s="15"/>
      <c r="E91" s="11"/>
      <c r="F91" s="10"/>
      <c r="G91" s="6"/>
      <c r="H91" s="12"/>
    </row>
    <row r="92" spans="2:8" ht="15.75">
      <c r="B92" s="16"/>
      <c r="C92" s="14"/>
      <c r="D92" s="15"/>
      <c r="E92" s="11"/>
      <c r="F92" s="10"/>
      <c r="G92" s="6"/>
      <c r="H92" s="12"/>
    </row>
    <row r="93" spans="2:8" ht="15.75">
      <c r="B93" s="16"/>
      <c r="C93" s="14"/>
      <c r="D93" s="15"/>
      <c r="E93" s="11"/>
      <c r="F93" s="10"/>
      <c r="G93" s="6"/>
      <c r="H93" s="12"/>
    </row>
    <row r="94" spans="2:8" ht="15.75">
      <c r="B94" s="16"/>
      <c r="C94" s="14"/>
      <c r="D94" s="15"/>
      <c r="E94" s="11"/>
      <c r="F94" s="10"/>
      <c r="G94" s="6"/>
      <c r="H94" s="12"/>
    </row>
    <row r="95" spans="2:8" ht="15.75">
      <c r="B95" s="16"/>
      <c r="C95" s="14"/>
      <c r="D95" s="15"/>
      <c r="E95" s="11"/>
      <c r="F95" s="10"/>
      <c r="G95" s="6"/>
      <c r="H95" s="12"/>
    </row>
    <row r="96" spans="2:8" ht="15.75">
      <c r="B96" s="16"/>
      <c r="C96" s="14"/>
      <c r="D96" s="15"/>
      <c r="E96" s="11"/>
      <c r="F96" s="10"/>
      <c r="G96" s="6"/>
      <c r="H96" s="12"/>
    </row>
    <row r="97" spans="2:8" ht="15.75">
      <c r="B97" s="16"/>
      <c r="C97" s="14"/>
      <c r="D97" s="15"/>
      <c r="E97" s="11"/>
      <c r="F97" s="10"/>
      <c r="G97" s="6"/>
      <c r="H97" s="12"/>
    </row>
    <row r="98" spans="2:8" ht="15.75">
      <c r="B98" s="16"/>
      <c r="C98" s="14"/>
      <c r="D98" s="15"/>
      <c r="E98" s="11"/>
      <c r="F98" s="10"/>
      <c r="G98" s="6"/>
      <c r="H98" s="12"/>
    </row>
    <row r="99" spans="2:8" ht="15.75">
      <c r="B99" s="16"/>
      <c r="C99" s="14"/>
      <c r="D99" s="15"/>
      <c r="E99" s="11"/>
      <c r="F99" s="10"/>
      <c r="G99" s="6"/>
      <c r="H99" s="12"/>
    </row>
    <row r="100" spans="2:8" ht="15.75">
      <c r="B100" s="16"/>
      <c r="C100" s="14"/>
      <c r="D100" s="15"/>
      <c r="E100" s="11"/>
      <c r="F100" s="10"/>
      <c r="G100" s="6"/>
      <c r="H100" s="12"/>
    </row>
    <row r="101" spans="2:8" ht="15.75">
      <c r="B101" s="16"/>
      <c r="C101" s="14"/>
      <c r="D101" s="15"/>
      <c r="E101" s="11"/>
      <c r="F101" s="10"/>
      <c r="G101" s="6"/>
      <c r="H101" s="12"/>
    </row>
    <row r="102" spans="2:8" ht="15.75">
      <c r="B102" s="16"/>
      <c r="C102" s="14"/>
      <c r="D102" s="15"/>
      <c r="E102" s="11"/>
      <c r="F102" s="10"/>
      <c r="G102" s="6"/>
      <c r="H102" s="12"/>
    </row>
    <row r="103" spans="2:8" ht="15.75">
      <c r="B103" s="16"/>
      <c r="C103" s="14"/>
      <c r="D103" s="15"/>
      <c r="E103" s="11"/>
      <c r="F103" s="10"/>
      <c r="G103" s="6"/>
      <c r="H103" s="12"/>
    </row>
    <row r="104" spans="2:8" ht="15.75">
      <c r="B104" s="16"/>
      <c r="C104" s="14"/>
      <c r="D104" s="15"/>
      <c r="E104" s="11"/>
      <c r="F104" s="10"/>
      <c r="G104" s="6"/>
      <c r="H104" s="12"/>
    </row>
    <row r="105" spans="2:8" ht="15.75">
      <c r="B105" s="16"/>
      <c r="C105" s="14"/>
      <c r="D105" s="15"/>
      <c r="E105" s="11"/>
      <c r="F105" s="10"/>
      <c r="G105" s="6"/>
      <c r="H105" s="12"/>
    </row>
    <row r="106" spans="2:8" ht="15.75">
      <c r="B106" s="16"/>
      <c r="C106" s="14"/>
      <c r="D106" s="15"/>
      <c r="E106" s="11"/>
      <c r="F106" s="10"/>
      <c r="G106" s="6"/>
      <c r="H106" s="12"/>
    </row>
    <row r="107" spans="2:8" ht="15.75">
      <c r="B107" s="16"/>
      <c r="C107" s="14"/>
      <c r="D107" s="15"/>
      <c r="E107" s="11"/>
      <c r="F107" s="10"/>
      <c r="G107" s="6"/>
      <c r="H107" s="12"/>
    </row>
    <row r="108" spans="2:8" ht="15.75">
      <c r="B108" s="16"/>
      <c r="C108" s="14"/>
      <c r="D108" s="15"/>
      <c r="E108" s="11"/>
      <c r="F108" s="10"/>
      <c r="G108" s="6"/>
      <c r="H108" s="12"/>
    </row>
    <row r="109" spans="2:8" ht="15.75">
      <c r="B109" s="16"/>
      <c r="C109" s="14"/>
      <c r="D109" s="15"/>
      <c r="E109" s="11"/>
      <c r="F109" s="10"/>
      <c r="G109" s="6"/>
      <c r="H109" s="12"/>
    </row>
    <row r="110" spans="2:8" ht="15.75">
      <c r="B110" s="16"/>
      <c r="C110" s="14"/>
      <c r="D110" s="15"/>
      <c r="E110" s="11"/>
      <c r="F110" s="10"/>
      <c r="G110" s="6"/>
      <c r="H110" s="12"/>
    </row>
    <row r="111" spans="2:8" ht="15.75">
      <c r="B111" s="16"/>
      <c r="C111" s="14"/>
      <c r="D111" s="15"/>
      <c r="E111" s="11"/>
      <c r="F111" s="10"/>
      <c r="G111" s="6"/>
      <c r="H111" s="12"/>
    </row>
    <row r="112" spans="2:8" ht="15.75">
      <c r="B112" s="16"/>
      <c r="C112" s="14"/>
      <c r="D112" s="15"/>
      <c r="E112" s="11"/>
      <c r="F112" s="10"/>
      <c r="G112" s="6"/>
      <c r="H112" s="12"/>
    </row>
    <row r="113" spans="2:8" ht="15.75">
      <c r="B113" s="16"/>
      <c r="C113" s="14"/>
      <c r="D113" s="15"/>
      <c r="E113" s="11"/>
      <c r="F113" s="10"/>
      <c r="G113" s="6"/>
      <c r="H113" s="12"/>
    </row>
    <row r="114" spans="2:8" ht="15.75">
      <c r="B114" s="16"/>
      <c r="C114" s="14"/>
      <c r="D114" s="15"/>
      <c r="E114" s="11"/>
      <c r="F114" s="10"/>
      <c r="G114" s="6"/>
      <c r="H114" s="12"/>
    </row>
    <row r="115" spans="2:8" ht="15.75">
      <c r="B115" s="16"/>
      <c r="C115" s="14"/>
      <c r="D115" s="15"/>
      <c r="E115" s="11"/>
      <c r="F115" s="10"/>
      <c r="G115" s="6"/>
      <c r="H115" s="12"/>
    </row>
    <row r="116" spans="2:8" ht="15.75">
      <c r="B116" s="16"/>
      <c r="C116" s="14"/>
      <c r="D116" s="15"/>
      <c r="E116" s="11"/>
      <c r="F116" s="10"/>
      <c r="G116" s="6"/>
      <c r="H116" s="12"/>
    </row>
    <row r="117" spans="2:8" ht="15.75">
      <c r="B117" s="16"/>
      <c r="C117" s="14"/>
      <c r="D117" s="15"/>
      <c r="E117" s="11"/>
      <c r="F117" s="10"/>
      <c r="G117" s="6"/>
      <c r="H117" s="12"/>
    </row>
    <row r="118" spans="2:8" ht="15.75">
      <c r="B118" s="16"/>
      <c r="C118" s="14"/>
      <c r="D118" s="15"/>
      <c r="E118" s="11"/>
      <c r="F118" s="10"/>
      <c r="G118" s="6"/>
      <c r="H118" s="12"/>
    </row>
    <row r="119" spans="2:8" ht="15.75">
      <c r="B119" s="16"/>
      <c r="C119" s="14"/>
      <c r="D119" s="15"/>
      <c r="E119" s="11"/>
      <c r="F119" s="10"/>
      <c r="G119" s="6"/>
      <c r="H119" s="12"/>
    </row>
    <row r="120" spans="2:8" ht="15.75">
      <c r="B120" s="16"/>
      <c r="C120" s="14"/>
      <c r="D120" s="15"/>
      <c r="E120" s="11"/>
      <c r="F120" s="10"/>
      <c r="G120" s="6"/>
      <c r="H120" s="12"/>
    </row>
    <row r="121" spans="2:8" ht="15.75">
      <c r="B121" s="16"/>
      <c r="C121" s="14"/>
      <c r="D121" s="15"/>
      <c r="E121" s="11"/>
      <c r="F121" s="10"/>
      <c r="G121" s="6"/>
      <c r="H121" s="12"/>
    </row>
    <row r="122" spans="2:8" ht="15.75">
      <c r="B122" s="16"/>
      <c r="C122" s="14"/>
      <c r="D122" s="15"/>
      <c r="E122" s="11"/>
      <c r="F122" s="10"/>
      <c r="G122" s="6"/>
      <c r="H122" s="12"/>
    </row>
    <row r="123" spans="2:8" ht="15.75">
      <c r="B123" s="16"/>
      <c r="C123" s="14"/>
      <c r="D123" s="15"/>
      <c r="E123" s="11"/>
      <c r="F123" s="10"/>
      <c r="G123" s="6"/>
      <c r="H123" s="12"/>
    </row>
    <row r="124" spans="2:8" ht="15.75">
      <c r="B124" s="16"/>
      <c r="C124" s="14"/>
      <c r="D124" s="15"/>
      <c r="E124" s="11"/>
      <c r="F124" s="10"/>
      <c r="G124" s="6"/>
      <c r="H124" s="12"/>
    </row>
    <row r="125" spans="2:8" ht="15.75">
      <c r="B125" s="16"/>
      <c r="C125" s="14"/>
      <c r="D125" s="15"/>
      <c r="E125" s="11"/>
      <c r="F125" s="10"/>
      <c r="G125" s="6"/>
      <c r="H125" s="12"/>
    </row>
    <row r="126" spans="2:8" ht="15.75">
      <c r="B126" s="16"/>
      <c r="C126" s="14"/>
      <c r="D126" s="15"/>
      <c r="E126" s="11"/>
      <c r="F126" s="10"/>
      <c r="G126" s="6"/>
      <c r="H126" s="12"/>
    </row>
    <row r="127" spans="2:8" ht="15.75">
      <c r="B127" s="16"/>
      <c r="C127" s="14"/>
      <c r="D127" s="15"/>
      <c r="E127" s="11"/>
      <c r="F127" s="10"/>
      <c r="G127" s="6"/>
      <c r="H127" s="12"/>
    </row>
    <row r="128" spans="2:8" ht="15.75">
      <c r="B128" s="16"/>
      <c r="C128" s="14"/>
      <c r="D128" s="15"/>
      <c r="E128" s="11"/>
      <c r="F128" s="10"/>
      <c r="G128" s="6"/>
      <c r="H128" s="12"/>
    </row>
    <row r="129" spans="2:8" ht="15.75">
      <c r="B129" s="16"/>
      <c r="C129" s="14"/>
      <c r="D129" s="15"/>
      <c r="E129" s="11"/>
      <c r="F129" s="10"/>
      <c r="G129" s="6"/>
      <c r="H129" s="12"/>
    </row>
    <row r="130" spans="2:8" ht="15.75">
      <c r="B130" s="16"/>
      <c r="C130" s="14"/>
      <c r="D130" s="15"/>
      <c r="E130" s="11"/>
      <c r="F130" s="10"/>
      <c r="G130" s="6"/>
      <c r="H130" s="12"/>
    </row>
    <row r="131" spans="2:8" ht="15.75">
      <c r="B131" s="16"/>
      <c r="C131" s="14"/>
      <c r="D131" s="15"/>
      <c r="E131" s="11"/>
      <c r="F131" s="10"/>
      <c r="G131" s="6"/>
      <c r="H131" s="12"/>
    </row>
    <row r="132" spans="2:8" ht="15.75">
      <c r="B132" s="16"/>
      <c r="C132" s="14"/>
      <c r="D132" s="15"/>
      <c r="E132" s="11"/>
      <c r="F132" s="10"/>
      <c r="G132" s="6"/>
      <c r="H132" s="12"/>
    </row>
    <row r="133" spans="2:8" ht="15.75">
      <c r="B133" s="16"/>
      <c r="C133" s="14"/>
      <c r="D133" s="15"/>
      <c r="E133" s="11"/>
      <c r="F133" s="10"/>
      <c r="G133" s="6"/>
      <c r="H133" s="12"/>
    </row>
    <row r="134" spans="2:8" ht="15.75">
      <c r="B134" s="16"/>
      <c r="C134" s="14"/>
      <c r="D134" s="15"/>
      <c r="E134" s="11"/>
      <c r="F134" s="10"/>
      <c r="G134" s="6"/>
      <c r="H134" s="12"/>
    </row>
    <row r="135" spans="2:8" ht="15.75">
      <c r="B135" s="16"/>
      <c r="C135" s="14"/>
      <c r="D135" s="15"/>
      <c r="E135" s="11"/>
      <c r="F135" s="10"/>
      <c r="G135" s="6"/>
      <c r="H135" s="12"/>
    </row>
    <row r="136" spans="2:8" ht="15.75">
      <c r="B136" s="16"/>
      <c r="C136" s="14"/>
      <c r="D136" s="15"/>
      <c r="E136" s="11"/>
      <c r="F136" s="10"/>
      <c r="G136" s="6"/>
      <c r="H136" s="12"/>
    </row>
    <row r="137" spans="2:8" ht="15.75">
      <c r="B137" s="16"/>
      <c r="C137" s="14"/>
      <c r="D137" s="15"/>
      <c r="E137" s="11"/>
      <c r="F137" s="10"/>
      <c r="G137" s="6"/>
      <c r="H137" s="12"/>
    </row>
    <row r="138" spans="2:8" ht="15.75">
      <c r="B138" s="16"/>
      <c r="C138" s="14"/>
      <c r="D138" s="15"/>
      <c r="E138" s="11"/>
      <c r="F138" s="10"/>
      <c r="G138" s="6"/>
      <c r="H138" s="12"/>
    </row>
    <row r="139" spans="2:8" ht="15.75">
      <c r="B139" s="16"/>
      <c r="C139" s="14"/>
      <c r="D139" s="15"/>
      <c r="E139" s="11"/>
      <c r="F139" s="10"/>
      <c r="G139" s="6"/>
      <c r="H139" s="12"/>
    </row>
    <row r="140" spans="2:8" ht="15.75">
      <c r="B140" s="16"/>
      <c r="C140" s="14"/>
      <c r="D140" s="15"/>
      <c r="E140" s="11"/>
      <c r="F140" s="10"/>
      <c r="G140" s="6"/>
      <c r="H140" s="12"/>
    </row>
    <row r="141" spans="2:8" ht="15.75">
      <c r="B141" s="16"/>
      <c r="C141" s="14"/>
      <c r="D141" s="15"/>
      <c r="E141" s="11"/>
      <c r="F141" s="10"/>
      <c r="G141" s="6"/>
      <c r="H141" s="12"/>
    </row>
    <row r="142" spans="2:8" ht="15.75">
      <c r="B142" s="16"/>
      <c r="C142" s="14"/>
      <c r="D142" s="15"/>
      <c r="E142" s="11"/>
      <c r="F142" s="10"/>
      <c r="G142" s="6"/>
      <c r="H142" s="12"/>
    </row>
    <row r="143" spans="2:8" ht="15.75">
      <c r="B143" s="16"/>
      <c r="C143" s="14"/>
      <c r="D143" s="15"/>
      <c r="E143" s="11"/>
      <c r="F143" s="10"/>
      <c r="G143" s="6"/>
      <c r="H143" s="12"/>
    </row>
    <row r="144" spans="2:8" ht="15.75">
      <c r="B144" s="16"/>
      <c r="C144" s="14"/>
      <c r="D144" s="15"/>
      <c r="E144" s="11"/>
      <c r="F144" s="10"/>
      <c r="G144" s="6"/>
      <c r="H144" s="12"/>
    </row>
    <row r="145" spans="2:8" ht="15.75">
      <c r="B145" s="16"/>
      <c r="C145" s="14"/>
      <c r="D145" s="15"/>
      <c r="E145" s="11"/>
      <c r="F145" s="10"/>
      <c r="G145" s="6"/>
      <c r="H145" s="12"/>
    </row>
    <row r="146" spans="2:8" ht="15.75">
      <c r="B146" s="16"/>
      <c r="C146" s="14"/>
      <c r="D146" s="15"/>
      <c r="E146" s="11"/>
      <c r="F146" s="10"/>
      <c r="G146" s="6"/>
      <c r="H146" s="12"/>
    </row>
    <row r="147" spans="2:8" ht="15.75">
      <c r="B147" s="16"/>
      <c r="C147" s="14"/>
      <c r="D147" s="15"/>
      <c r="E147" s="11"/>
      <c r="F147" s="10"/>
      <c r="G147" s="6"/>
      <c r="H147" s="12"/>
    </row>
    <row r="148" spans="2:8" ht="15.75">
      <c r="B148" s="16"/>
      <c r="C148" s="14"/>
      <c r="D148" s="15"/>
      <c r="E148" s="11"/>
      <c r="F148" s="10"/>
      <c r="G148" s="6"/>
      <c r="H148" s="12"/>
    </row>
    <row r="149" spans="2:8" ht="15.75">
      <c r="B149" s="16"/>
      <c r="C149" s="14"/>
      <c r="D149" s="15"/>
      <c r="E149" s="11"/>
      <c r="F149" s="10"/>
      <c r="G149" s="6"/>
      <c r="H149" s="12"/>
    </row>
    <row r="150" spans="2:8" ht="15.75">
      <c r="B150" s="16"/>
      <c r="C150" s="14"/>
      <c r="D150" s="15"/>
      <c r="E150" s="11"/>
      <c r="F150" s="10"/>
      <c r="G150" s="6"/>
      <c r="H150" s="12"/>
    </row>
    <row r="151" spans="2:8" ht="15.75">
      <c r="B151" s="16"/>
      <c r="C151" s="14"/>
      <c r="D151" s="15"/>
      <c r="E151" s="11"/>
      <c r="F151" s="10"/>
      <c r="G151" s="6"/>
      <c r="H151" s="12"/>
    </row>
    <row r="152" spans="2:8" ht="15.75">
      <c r="B152" s="16"/>
      <c r="C152" s="14"/>
      <c r="D152" s="15"/>
      <c r="E152" s="11"/>
      <c r="F152" s="10"/>
      <c r="G152" s="6"/>
      <c r="H152" s="12"/>
    </row>
    <row r="153" spans="2:8" ht="15.75">
      <c r="B153" s="16"/>
      <c r="C153" s="14"/>
      <c r="D153" s="15"/>
      <c r="E153" s="11"/>
      <c r="F153" s="10"/>
      <c r="G153" s="6"/>
      <c r="H153" s="12"/>
    </row>
    <row r="154" spans="2:8" ht="15.75">
      <c r="B154" s="16"/>
      <c r="C154" s="14"/>
      <c r="D154" s="15"/>
      <c r="E154" s="11"/>
      <c r="F154" s="10"/>
      <c r="G154" s="6"/>
      <c r="H154" s="12"/>
    </row>
    <row r="155" spans="2:8" ht="15.75">
      <c r="B155" s="16"/>
      <c r="C155" s="14"/>
      <c r="D155" s="15"/>
      <c r="E155" s="11"/>
      <c r="F155" s="10"/>
      <c r="G155" s="6"/>
      <c r="H155" s="12"/>
    </row>
    <row r="156" spans="2:8" ht="15.75">
      <c r="B156" s="16"/>
      <c r="C156" s="14"/>
      <c r="D156" s="15"/>
      <c r="E156" s="11"/>
      <c r="F156" s="10"/>
      <c r="G156" s="6"/>
      <c r="H156" s="12"/>
    </row>
    <row r="157" spans="2:8" ht="15.75">
      <c r="B157" s="16"/>
      <c r="C157" s="14"/>
      <c r="D157" s="15"/>
      <c r="E157" s="11"/>
      <c r="F157" s="10"/>
      <c r="G157" s="6"/>
      <c r="H157" s="12"/>
    </row>
    <row r="158" spans="2:8" ht="15.75">
      <c r="B158" s="16"/>
      <c r="C158" s="14"/>
      <c r="D158" s="15"/>
      <c r="E158" s="11"/>
      <c r="F158" s="10"/>
      <c r="G158" s="6"/>
      <c r="H158" s="12"/>
    </row>
    <row r="159" spans="2:8" ht="15.75">
      <c r="B159" s="16"/>
      <c r="C159" s="14"/>
      <c r="D159" s="15"/>
      <c r="E159" s="11"/>
      <c r="F159" s="10"/>
      <c r="G159" s="6"/>
      <c r="H159" s="12"/>
    </row>
    <row r="160" spans="2:8" ht="15.75">
      <c r="B160" s="16"/>
      <c r="C160" s="14"/>
      <c r="D160" s="15"/>
      <c r="E160" s="11"/>
      <c r="F160" s="10"/>
      <c r="G160" s="6"/>
      <c r="H160" s="12"/>
    </row>
    <row r="161" spans="2:8" ht="15.75">
      <c r="B161" s="16"/>
      <c r="C161" s="14"/>
      <c r="D161" s="15"/>
      <c r="E161" s="11"/>
      <c r="F161" s="10"/>
      <c r="G161" s="6"/>
      <c r="H161" s="12"/>
    </row>
    <row r="162" spans="2:8" ht="15.75">
      <c r="B162" s="16"/>
      <c r="C162" s="14"/>
      <c r="D162" s="15"/>
      <c r="E162" s="11"/>
      <c r="F162" s="10"/>
      <c r="G162" s="6"/>
      <c r="H162" s="12"/>
    </row>
    <row r="163" spans="2:8" ht="15.75">
      <c r="B163" s="16"/>
      <c r="C163" s="14"/>
      <c r="D163" s="15"/>
      <c r="E163" s="11"/>
      <c r="F163" s="10"/>
      <c r="G163" s="6"/>
      <c r="H163" s="12"/>
    </row>
    <row r="164" spans="2:8" ht="15.75">
      <c r="B164" s="16"/>
      <c r="C164" s="14"/>
      <c r="D164" s="15"/>
      <c r="E164" s="11"/>
      <c r="F164" s="10"/>
      <c r="G164" s="6"/>
      <c r="H164" s="12"/>
    </row>
    <row r="165" spans="2:8" ht="15.75">
      <c r="B165" s="16"/>
      <c r="C165" s="14"/>
      <c r="D165" s="15"/>
      <c r="E165" s="11"/>
      <c r="F165" s="10"/>
      <c r="G165" s="6"/>
      <c r="H165" s="12"/>
    </row>
    <row r="166" spans="2:8" ht="15.75">
      <c r="B166" s="16"/>
      <c r="C166" s="14"/>
      <c r="D166" s="15"/>
      <c r="E166" s="11"/>
      <c r="F166" s="10"/>
      <c r="G166" s="6"/>
      <c r="H166" s="12"/>
    </row>
    <row r="167" spans="2:8" ht="15.75">
      <c r="B167" s="16"/>
      <c r="C167" s="14"/>
      <c r="D167" s="15"/>
      <c r="E167" s="11"/>
      <c r="F167" s="10"/>
      <c r="G167" s="6"/>
      <c r="H167" s="12"/>
    </row>
    <row r="168" spans="2:8" ht="15.75">
      <c r="B168" s="16"/>
      <c r="C168" s="14"/>
      <c r="D168" s="15"/>
      <c r="E168" s="11"/>
      <c r="F168" s="10"/>
      <c r="G168" s="6"/>
      <c r="H168" s="12"/>
    </row>
    <row r="169" spans="2:8" ht="15.75">
      <c r="B169" s="16"/>
      <c r="C169" s="14"/>
      <c r="D169" s="15"/>
      <c r="E169" s="11"/>
      <c r="F169" s="10"/>
      <c r="G169" s="6"/>
      <c r="H169" s="12"/>
    </row>
    <row r="170" spans="2:8" ht="15.75">
      <c r="B170" s="16"/>
      <c r="C170" s="14"/>
      <c r="D170" s="15"/>
      <c r="E170" s="11"/>
      <c r="F170" s="10"/>
      <c r="G170" s="6"/>
      <c r="H170" s="12"/>
    </row>
    <row r="171" spans="2:8" ht="15.75">
      <c r="B171" s="16"/>
      <c r="C171" s="14"/>
      <c r="D171" s="15"/>
      <c r="E171" s="11"/>
      <c r="F171" s="10"/>
      <c r="G171" s="6"/>
      <c r="H171" s="12"/>
    </row>
    <row r="172" spans="2:8" ht="15.75">
      <c r="B172" s="16"/>
      <c r="C172" s="14"/>
      <c r="D172" s="15"/>
      <c r="E172" s="11"/>
      <c r="F172" s="10"/>
      <c r="G172" s="6"/>
      <c r="H172" s="12"/>
    </row>
    <row r="173" spans="2:8" ht="15.75">
      <c r="B173" s="16"/>
      <c r="C173" s="14"/>
      <c r="D173" s="15"/>
      <c r="E173" s="11"/>
      <c r="F173" s="10"/>
      <c r="G173" s="6"/>
      <c r="H173" s="12"/>
    </row>
    <row r="174" spans="2:8" ht="15.75">
      <c r="B174" s="16"/>
      <c r="C174" s="14"/>
      <c r="D174" s="15"/>
      <c r="E174" s="11"/>
      <c r="F174" s="10"/>
      <c r="G174" s="6"/>
      <c r="H174" s="12"/>
    </row>
    <row r="175" spans="2:8" ht="15.75">
      <c r="B175" s="16"/>
      <c r="C175" s="14"/>
      <c r="D175" s="15"/>
      <c r="E175" s="11"/>
      <c r="F175" s="10"/>
      <c r="G175" s="6"/>
      <c r="H175" s="12"/>
    </row>
    <row r="176" spans="2:8" ht="15.75">
      <c r="B176" s="16"/>
      <c r="C176" s="14"/>
      <c r="D176" s="15"/>
      <c r="E176" s="11"/>
      <c r="F176" s="10"/>
      <c r="G176" s="6"/>
      <c r="H176" s="12"/>
    </row>
    <row r="177" spans="2:8" ht="15.75">
      <c r="B177" s="16"/>
      <c r="C177" s="14"/>
      <c r="D177" s="15"/>
      <c r="E177" s="11"/>
      <c r="F177" s="10"/>
      <c r="G177" s="6"/>
      <c r="H177" s="12"/>
    </row>
    <row r="178" spans="2:8" ht="15.75">
      <c r="B178" s="16"/>
      <c r="C178" s="14"/>
      <c r="D178" s="15"/>
      <c r="E178" s="11"/>
      <c r="F178" s="10"/>
      <c r="G178" s="6"/>
      <c r="H178" s="12"/>
    </row>
    <row r="179" spans="2:8" ht="15.75">
      <c r="B179" s="16"/>
      <c r="C179" s="14"/>
      <c r="D179" s="15"/>
      <c r="E179" s="11"/>
      <c r="F179" s="10"/>
      <c r="G179" s="6"/>
      <c r="H179" s="12"/>
    </row>
    <row r="180" spans="2:8" ht="15.75">
      <c r="B180" s="16"/>
      <c r="C180" s="14"/>
      <c r="D180" s="15"/>
      <c r="E180" s="11"/>
      <c r="F180" s="10"/>
      <c r="G180" s="6"/>
      <c r="H180" s="12"/>
    </row>
    <row r="181" spans="2:8" ht="15.75">
      <c r="B181" s="16"/>
      <c r="C181" s="14"/>
      <c r="D181" s="15"/>
      <c r="E181" s="11"/>
      <c r="F181" s="10"/>
      <c r="G181" s="6"/>
      <c r="H181" s="12"/>
    </row>
    <row r="182" spans="2:8" ht="15.75">
      <c r="B182" s="16"/>
      <c r="C182" s="14"/>
      <c r="D182" s="15"/>
      <c r="E182" s="11"/>
      <c r="F182" s="10"/>
      <c r="G182" s="6"/>
      <c r="H182" s="12"/>
    </row>
    <row r="183" spans="2:8" ht="15.75">
      <c r="B183" s="16"/>
      <c r="C183" s="14"/>
      <c r="D183" s="15"/>
      <c r="E183" s="11"/>
      <c r="F183" s="10"/>
      <c r="G183" s="6"/>
      <c r="H183" s="12"/>
    </row>
    <row r="184" spans="2:8" ht="15.75">
      <c r="B184" s="16"/>
      <c r="C184" s="14"/>
      <c r="D184" s="15"/>
      <c r="E184" s="11"/>
      <c r="F184" s="10"/>
      <c r="G184" s="6"/>
      <c r="H184" s="12"/>
    </row>
    <row r="185" spans="2:8" ht="15.75">
      <c r="B185" s="16"/>
      <c r="C185" s="14"/>
      <c r="D185" s="15"/>
      <c r="E185" s="11"/>
      <c r="F185" s="10"/>
      <c r="G185" s="6"/>
      <c r="H185" s="12"/>
    </row>
    <row r="186" spans="2:8" ht="15.75">
      <c r="B186" s="16"/>
      <c r="C186" s="14"/>
      <c r="D186" s="15"/>
      <c r="E186" s="11"/>
      <c r="F186" s="10"/>
      <c r="G186" s="6"/>
      <c r="H186" s="12"/>
    </row>
    <row r="187" spans="2:8" ht="15.75">
      <c r="B187" s="16"/>
      <c r="C187" s="14"/>
      <c r="D187" s="15"/>
      <c r="E187" s="11"/>
      <c r="F187" s="10"/>
      <c r="G187" s="6"/>
      <c r="H187" s="12"/>
    </row>
    <row r="188" spans="2:8" ht="15.75">
      <c r="B188" s="16"/>
      <c r="C188" s="14"/>
      <c r="D188" s="15"/>
      <c r="E188" s="11"/>
      <c r="F188" s="10"/>
      <c r="G188" s="6"/>
      <c r="H188" s="12"/>
    </row>
    <row r="189" spans="2:8" ht="15.75">
      <c r="B189" s="16"/>
      <c r="C189" s="14"/>
      <c r="D189" s="15"/>
      <c r="E189" s="11"/>
      <c r="F189" s="10"/>
      <c r="G189" s="6"/>
      <c r="H189" s="12"/>
    </row>
    <row r="190" spans="2:8" ht="15.75">
      <c r="B190" s="16"/>
      <c r="C190" s="14"/>
      <c r="D190" s="15"/>
      <c r="E190" s="11"/>
      <c r="F190" s="10"/>
      <c r="G190" s="6"/>
      <c r="H190" s="12"/>
    </row>
    <row r="191" spans="2:8" ht="15.75">
      <c r="B191" s="16"/>
      <c r="C191" s="14"/>
      <c r="D191" s="15"/>
      <c r="E191" s="11"/>
      <c r="F191" s="10"/>
      <c r="G191" s="6"/>
      <c r="H191" s="12"/>
    </row>
    <row r="192" spans="2:8" ht="15.75">
      <c r="B192" s="16"/>
      <c r="C192" s="14"/>
      <c r="D192" s="15"/>
      <c r="E192" s="11"/>
      <c r="F192" s="10"/>
      <c r="G192" s="6"/>
      <c r="H192" s="12"/>
    </row>
    <row r="193" spans="2:8" ht="15.75">
      <c r="B193" s="16"/>
      <c r="C193" s="14"/>
      <c r="D193" s="15"/>
      <c r="E193" s="11"/>
      <c r="F193" s="10"/>
      <c r="G193" s="6"/>
      <c r="H193" s="12"/>
    </row>
    <row r="194" spans="2:8" ht="15.75">
      <c r="B194" s="16"/>
      <c r="C194" s="14"/>
      <c r="D194" s="15"/>
      <c r="E194" s="11"/>
      <c r="F194" s="10"/>
      <c r="G194" s="6"/>
      <c r="H194" s="12"/>
    </row>
    <row r="195" spans="2:8" ht="15.75">
      <c r="B195" s="16"/>
      <c r="C195" s="14"/>
      <c r="D195" s="15"/>
      <c r="E195" s="11"/>
      <c r="F195" s="10"/>
      <c r="G195" s="6"/>
      <c r="H195" s="12"/>
    </row>
    <row r="196" spans="2:8" ht="15.75">
      <c r="B196" s="16"/>
      <c r="C196" s="14"/>
      <c r="D196" s="15"/>
      <c r="E196" s="11"/>
      <c r="F196" s="10"/>
      <c r="G196" s="6"/>
      <c r="H196" s="12"/>
    </row>
    <row r="197" spans="2:8" ht="15.75">
      <c r="B197" s="16"/>
      <c r="C197" s="14"/>
      <c r="D197" s="15"/>
      <c r="E197" s="11"/>
      <c r="F197" s="10"/>
      <c r="G197" s="6"/>
      <c r="H197" s="12"/>
    </row>
    <row r="198" spans="2:8" ht="15.75">
      <c r="B198" s="16"/>
      <c r="C198" s="14"/>
      <c r="D198" s="15"/>
      <c r="E198" s="11"/>
      <c r="F198" s="10"/>
      <c r="G198" s="6"/>
      <c r="H198" s="12"/>
    </row>
    <row r="199" spans="2:8" ht="15.75">
      <c r="B199" s="16"/>
      <c r="C199" s="14"/>
      <c r="D199" s="15"/>
      <c r="E199" s="11"/>
      <c r="F199" s="10"/>
      <c r="G199" s="6"/>
      <c r="H199" s="12"/>
    </row>
    <row r="200" spans="2:8" ht="15.75">
      <c r="B200" s="16"/>
      <c r="C200" s="14"/>
      <c r="D200" s="15"/>
      <c r="E200" s="11"/>
      <c r="F200" s="10"/>
      <c r="G200" s="6"/>
      <c r="H200" s="12"/>
    </row>
    <row r="201" spans="2:8" ht="15.75">
      <c r="B201" s="16"/>
      <c r="C201" s="14"/>
      <c r="D201" s="15"/>
      <c r="E201" s="11"/>
      <c r="F201" s="10"/>
      <c r="G201" s="6"/>
      <c r="H201" s="12"/>
    </row>
    <row r="202" spans="2:8" ht="15.75">
      <c r="B202" s="16"/>
      <c r="C202" s="14"/>
      <c r="D202" s="15"/>
      <c r="E202" s="11"/>
      <c r="F202" s="10"/>
      <c r="G202" s="6"/>
      <c r="H202" s="12"/>
    </row>
    <row r="203" spans="2:8" ht="15.75">
      <c r="B203" s="16"/>
      <c r="C203" s="14"/>
      <c r="D203" s="15"/>
      <c r="E203" s="11"/>
      <c r="F203" s="10"/>
      <c r="G203" s="6"/>
      <c r="H203" s="12"/>
    </row>
    <row r="204" spans="2:8" ht="15.75">
      <c r="B204" s="16"/>
      <c r="C204" s="14"/>
      <c r="D204" s="15"/>
      <c r="E204" s="11"/>
      <c r="F204" s="10"/>
      <c r="G204" s="6"/>
      <c r="H204" s="12"/>
    </row>
    <row r="205" spans="2:8" ht="15.75">
      <c r="B205" s="16"/>
      <c r="C205" s="14"/>
      <c r="D205" s="15"/>
      <c r="E205" s="11"/>
      <c r="F205" s="10"/>
      <c r="G205" s="6"/>
      <c r="H205" s="12"/>
    </row>
    <row r="206" spans="2:8" ht="15.75">
      <c r="B206" s="16"/>
      <c r="C206" s="14"/>
      <c r="D206" s="15"/>
      <c r="E206" s="11"/>
      <c r="F206" s="10"/>
      <c r="G206" s="6"/>
      <c r="H206" s="12"/>
    </row>
    <row r="207" spans="2:8" ht="15.75">
      <c r="B207" s="16"/>
      <c r="C207" s="14"/>
      <c r="D207" s="15"/>
      <c r="E207" s="11"/>
      <c r="F207" s="10"/>
      <c r="G207" s="6"/>
      <c r="H207" s="12"/>
    </row>
    <row r="208" spans="2:8" ht="15.75">
      <c r="B208" s="16"/>
      <c r="C208" s="14"/>
      <c r="D208" s="15"/>
      <c r="E208" s="11"/>
      <c r="F208" s="10"/>
      <c r="G208" s="6"/>
      <c r="H208" s="12"/>
    </row>
    <row r="209" spans="2:8" ht="15.75">
      <c r="B209" s="16"/>
      <c r="C209" s="14"/>
      <c r="D209" s="15"/>
      <c r="E209" s="11"/>
      <c r="F209" s="10"/>
      <c r="G209" s="6"/>
      <c r="H209" s="12"/>
    </row>
    <row r="210" spans="2:8" ht="15.75">
      <c r="B210" s="16"/>
      <c r="C210" s="14"/>
      <c r="D210" s="15"/>
      <c r="E210" s="11"/>
      <c r="F210" s="10"/>
      <c r="G210" s="6"/>
      <c r="H210" s="12"/>
    </row>
    <row r="211" spans="2:8" ht="15.75">
      <c r="B211" s="16"/>
      <c r="C211" s="14"/>
      <c r="D211" s="15"/>
      <c r="E211" s="11"/>
      <c r="F211" s="10"/>
      <c r="G211" s="6"/>
      <c r="H211" s="12"/>
    </row>
    <row r="212" spans="2:8" ht="15.75">
      <c r="B212" s="16"/>
      <c r="C212" s="14"/>
      <c r="D212" s="15"/>
      <c r="E212" s="11"/>
      <c r="F212" s="10"/>
      <c r="G212" s="6"/>
      <c r="H212" s="12"/>
    </row>
    <row r="213" spans="2:8" ht="15.75">
      <c r="B213" s="16"/>
      <c r="C213" s="14"/>
      <c r="D213" s="15"/>
      <c r="E213" s="11"/>
      <c r="F213" s="10"/>
      <c r="G213" s="6"/>
      <c r="H213" s="12"/>
    </row>
    <row r="214" spans="2:8" ht="15.75">
      <c r="B214" s="16"/>
      <c r="C214" s="14"/>
      <c r="D214" s="15"/>
      <c r="E214" s="11"/>
      <c r="F214" s="10"/>
      <c r="G214" s="6"/>
      <c r="H214" s="12"/>
    </row>
    <row r="215" spans="2:8" ht="15.75">
      <c r="B215" s="16"/>
      <c r="C215" s="14"/>
      <c r="D215" s="15"/>
      <c r="E215" s="11"/>
      <c r="F215" s="10"/>
      <c r="G215" s="6"/>
      <c r="H215" s="12"/>
    </row>
    <row r="216" spans="2:8" ht="15.75">
      <c r="B216" s="16"/>
      <c r="C216" s="14"/>
      <c r="D216" s="15"/>
      <c r="E216" s="11"/>
      <c r="F216" s="10"/>
      <c r="G216" s="6"/>
      <c r="H216" s="12"/>
    </row>
    <row r="217" spans="2:8" ht="15.75">
      <c r="B217" s="16"/>
      <c r="C217" s="14"/>
      <c r="D217" s="15"/>
      <c r="E217" s="11"/>
      <c r="F217" s="10"/>
      <c r="G217" s="6"/>
      <c r="H217" s="12"/>
    </row>
    <row r="218" spans="2:8" ht="15.75">
      <c r="B218" s="16"/>
      <c r="C218" s="14"/>
      <c r="D218" s="15"/>
      <c r="E218" s="11"/>
      <c r="F218" s="10"/>
      <c r="G218" s="6"/>
      <c r="H218" s="12"/>
    </row>
    <row r="219" spans="2:8" ht="15.75">
      <c r="B219" s="16"/>
      <c r="C219" s="14"/>
      <c r="D219" s="15"/>
      <c r="E219" s="11"/>
      <c r="F219" s="10"/>
      <c r="G219" s="6"/>
      <c r="H219" s="12"/>
    </row>
    <row r="220" spans="2:8" ht="15.75">
      <c r="B220" s="16"/>
      <c r="C220" s="14"/>
      <c r="D220" s="15"/>
      <c r="E220" s="11"/>
      <c r="F220" s="10"/>
      <c r="G220" s="6"/>
      <c r="H220" s="12"/>
    </row>
    <row r="221" spans="2:8" ht="15.75">
      <c r="B221" s="16"/>
      <c r="C221" s="14"/>
      <c r="D221" s="15"/>
      <c r="E221" s="11"/>
      <c r="F221" s="10"/>
      <c r="G221" s="6"/>
      <c r="H221" s="12"/>
    </row>
    <row r="222" spans="2:8" ht="15.75">
      <c r="B222" s="41" t="s">
        <v>8</v>
      </c>
      <c r="C222" s="42"/>
      <c r="D222" s="7"/>
      <c r="E222" s="9"/>
      <c r="F222" s="9">
        <f>SUM(F4:F221)</f>
        <v>0</v>
      </c>
      <c r="G222" s="6"/>
      <c r="H222" s="13">
        <f>SUM(H4:H221)</f>
        <v>0</v>
      </c>
    </row>
  </sheetData>
  <sheetProtection/>
  <mergeCells count="10">
    <mergeCell ref="A2:A3"/>
    <mergeCell ref="B2:B3"/>
    <mergeCell ref="C2:C3"/>
    <mergeCell ref="B222:C222"/>
    <mergeCell ref="B1:H1"/>
    <mergeCell ref="E2:H2"/>
    <mergeCell ref="D2:D3"/>
    <mergeCell ref="B4:B90"/>
    <mergeCell ref="C4:C90"/>
    <mergeCell ref="D4:D90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90" zoomScalePageLayoutView="0" workbookViewId="0" topLeftCell="A1">
      <selection activeCell="E6" sqref="E6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25" t="s">
        <v>20</v>
      </c>
      <c r="C1" s="25"/>
      <c r="D1" s="25"/>
      <c r="E1" s="25"/>
      <c r="F1" s="25"/>
      <c r="G1" s="25"/>
      <c r="H1" s="25"/>
    </row>
    <row r="2" spans="1:8" s="1" customFormat="1" ht="35.25" customHeight="1">
      <c r="A2" s="29"/>
      <c r="B2" s="30" t="s">
        <v>0</v>
      </c>
      <c r="C2" s="32" t="s">
        <v>4</v>
      </c>
      <c r="D2" s="32" t="s">
        <v>3</v>
      </c>
      <c r="E2" s="26" t="s">
        <v>2</v>
      </c>
      <c r="F2" s="27"/>
      <c r="G2" s="27"/>
      <c r="H2" s="28"/>
    </row>
    <row r="3" spans="1:8" s="1" customFormat="1" ht="78.75" customHeight="1">
      <c r="A3" s="29"/>
      <c r="B3" s="31"/>
      <c r="C3" s="33"/>
      <c r="D3" s="3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6">
        <v>1</v>
      </c>
      <c r="C4" s="43">
        <v>0.4</v>
      </c>
      <c r="D4" s="44"/>
      <c r="E4" s="11" t="s">
        <v>56</v>
      </c>
      <c r="F4" s="10">
        <v>15</v>
      </c>
      <c r="G4" s="6" t="s">
        <v>23</v>
      </c>
      <c r="H4" s="12">
        <v>550</v>
      </c>
    </row>
    <row r="5" spans="2:8" ht="15.75">
      <c r="B5" s="46"/>
      <c r="C5" s="43"/>
      <c r="D5" s="44"/>
      <c r="E5" s="11" t="s">
        <v>57</v>
      </c>
      <c r="F5" s="10">
        <v>7</v>
      </c>
      <c r="G5" s="6" t="s">
        <v>23</v>
      </c>
      <c r="H5" s="12">
        <v>550</v>
      </c>
    </row>
    <row r="6" spans="2:8" ht="15.75">
      <c r="B6" s="46"/>
      <c r="C6" s="43"/>
      <c r="D6" s="44"/>
      <c r="E6" s="11" t="s">
        <v>58</v>
      </c>
      <c r="F6" s="10">
        <v>15</v>
      </c>
      <c r="G6" s="6" t="s">
        <v>23</v>
      </c>
      <c r="H6" s="12">
        <v>550</v>
      </c>
    </row>
    <row r="7" spans="2:8" ht="15.75">
      <c r="B7" s="46"/>
      <c r="C7" s="43"/>
      <c r="D7" s="44"/>
      <c r="E7" s="11" t="s">
        <v>59</v>
      </c>
      <c r="F7" s="10">
        <v>7</v>
      </c>
      <c r="G7" s="6" t="s">
        <v>23</v>
      </c>
      <c r="H7" s="12">
        <v>550</v>
      </c>
    </row>
    <row r="8" spans="2:8" ht="15.75">
      <c r="B8" s="46"/>
      <c r="C8" s="43"/>
      <c r="D8" s="44"/>
      <c r="E8" s="11" t="s">
        <v>60</v>
      </c>
      <c r="F8" s="10">
        <v>7</v>
      </c>
      <c r="G8" s="6" t="s">
        <v>23</v>
      </c>
      <c r="H8" s="12">
        <v>550</v>
      </c>
    </row>
    <row r="9" spans="2:8" ht="15.75" customHeight="1">
      <c r="B9" s="46"/>
      <c r="C9" s="43"/>
      <c r="D9" s="44"/>
      <c r="E9" s="11" t="s">
        <v>61</v>
      </c>
      <c r="F9" s="10">
        <v>2</v>
      </c>
      <c r="G9" s="6" t="s">
        <v>23</v>
      </c>
      <c r="H9" s="12">
        <v>550</v>
      </c>
    </row>
    <row r="10" spans="2:8" ht="15.75">
      <c r="B10" s="46"/>
      <c r="C10" s="43"/>
      <c r="D10" s="44"/>
      <c r="E10" s="11" t="s">
        <v>62</v>
      </c>
      <c r="F10" s="10">
        <v>15</v>
      </c>
      <c r="G10" s="6" t="s">
        <v>44</v>
      </c>
      <c r="H10" s="12">
        <v>550</v>
      </c>
    </row>
    <row r="11" spans="2:8" ht="15.75">
      <c r="B11" s="46"/>
      <c r="C11" s="43"/>
      <c r="D11" s="44"/>
      <c r="E11" s="11" t="s">
        <v>63</v>
      </c>
      <c r="F11" s="10">
        <v>15</v>
      </c>
      <c r="G11" s="6" t="s">
        <v>23</v>
      </c>
      <c r="H11" s="12">
        <v>550</v>
      </c>
    </row>
    <row r="12" spans="2:8" ht="15.75">
      <c r="B12" s="46"/>
      <c r="C12" s="43"/>
      <c r="D12" s="44"/>
      <c r="E12" s="11" t="s">
        <v>64</v>
      </c>
      <c r="F12" s="10">
        <v>15</v>
      </c>
      <c r="G12" s="6" t="s">
        <v>23</v>
      </c>
      <c r="H12" s="12">
        <v>550</v>
      </c>
    </row>
    <row r="13" spans="2:8" ht="15.75">
      <c r="B13" s="46"/>
      <c r="C13" s="43"/>
      <c r="D13" s="44"/>
      <c r="E13" s="11" t="s">
        <v>65</v>
      </c>
      <c r="F13" s="10">
        <v>15</v>
      </c>
      <c r="G13" s="6" t="s">
        <v>23</v>
      </c>
      <c r="H13" s="12">
        <v>9899.1</v>
      </c>
    </row>
    <row r="14" spans="2:8" ht="15.75">
      <c r="B14" s="46"/>
      <c r="C14" s="43"/>
      <c r="D14" s="44"/>
      <c r="E14" s="11" t="s">
        <v>66</v>
      </c>
      <c r="F14" s="10">
        <v>7</v>
      </c>
      <c r="G14" s="6" t="s">
        <v>23</v>
      </c>
      <c r="H14" s="12">
        <v>550</v>
      </c>
    </row>
    <row r="15" spans="2:8" ht="15.75">
      <c r="B15" s="46"/>
      <c r="C15" s="43"/>
      <c r="D15" s="44"/>
      <c r="E15" s="11" t="s">
        <v>67</v>
      </c>
      <c r="F15" s="10">
        <v>15</v>
      </c>
      <c r="G15" s="6" t="s">
        <v>23</v>
      </c>
      <c r="H15" s="12">
        <v>550</v>
      </c>
    </row>
    <row r="16" spans="2:8" ht="15.75">
      <c r="B16" s="46"/>
      <c r="C16" s="43"/>
      <c r="D16" s="44"/>
      <c r="E16" s="11" t="s">
        <v>68</v>
      </c>
      <c r="F16" s="10">
        <v>7</v>
      </c>
      <c r="G16" s="6" t="s">
        <v>23</v>
      </c>
      <c r="H16" s="12">
        <v>550</v>
      </c>
    </row>
    <row r="17" spans="2:8" ht="15.75">
      <c r="B17" s="46"/>
      <c r="C17" s="43"/>
      <c r="D17" s="44"/>
      <c r="E17" s="11" t="s">
        <v>69</v>
      </c>
      <c r="F17" s="10">
        <v>7</v>
      </c>
      <c r="G17" s="6" t="s">
        <v>23</v>
      </c>
      <c r="H17" s="12">
        <v>550</v>
      </c>
    </row>
    <row r="18" spans="2:8" ht="15.75">
      <c r="B18" s="46"/>
      <c r="C18" s="43"/>
      <c r="D18" s="44"/>
      <c r="E18" s="11" t="s">
        <v>70</v>
      </c>
      <c r="F18" s="10">
        <v>7</v>
      </c>
      <c r="G18" s="6" t="s">
        <v>23</v>
      </c>
      <c r="H18" s="12">
        <v>550</v>
      </c>
    </row>
    <row r="19" spans="2:8" ht="15.75">
      <c r="B19" s="46"/>
      <c r="C19" s="43"/>
      <c r="D19" s="44"/>
      <c r="E19" s="11" t="s">
        <v>71</v>
      </c>
      <c r="F19" s="10">
        <v>15</v>
      </c>
      <c r="G19" s="6" t="s">
        <v>44</v>
      </c>
      <c r="H19" s="12">
        <v>9899.1</v>
      </c>
    </row>
    <row r="20" spans="2:8" ht="15.75">
      <c r="B20" s="46"/>
      <c r="C20" s="43"/>
      <c r="D20" s="44"/>
      <c r="E20" s="11" t="s">
        <v>72</v>
      </c>
      <c r="F20" s="10">
        <v>10</v>
      </c>
      <c r="G20" s="6" t="s">
        <v>44</v>
      </c>
      <c r="H20" s="12">
        <v>6599.4</v>
      </c>
    </row>
    <row r="21" spans="2:8" ht="15.75">
      <c r="B21" s="46"/>
      <c r="C21" s="43"/>
      <c r="D21" s="44"/>
      <c r="E21" s="11" t="s">
        <v>73</v>
      </c>
      <c r="F21" s="10">
        <v>15</v>
      </c>
      <c r="G21" s="6" t="s">
        <v>37</v>
      </c>
      <c r="H21" s="12">
        <v>550</v>
      </c>
    </row>
    <row r="22" spans="2:8" ht="15.75">
      <c r="B22" s="46"/>
      <c r="C22" s="43"/>
      <c r="D22" s="44"/>
      <c r="E22" s="11" t="s">
        <v>74</v>
      </c>
      <c r="F22" s="10">
        <v>121.3</v>
      </c>
      <c r="G22" s="6" t="s">
        <v>53</v>
      </c>
      <c r="H22" s="12">
        <v>13002.89</v>
      </c>
    </row>
    <row r="23" spans="2:8" ht="15.75">
      <c r="B23" s="46"/>
      <c r="C23" s="43"/>
      <c r="D23" s="44"/>
      <c r="E23" s="11" t="s">
        <v>75</v>
      </c>
      <c r="F23" s="10">
        <v>120</v>
      </c>
      <c r="G23" s="6" t="s">
        <v>37</v>
      </c>
      <c r="H23" s="12">
        <v>1000</v>
      </c>
    </row>
    <row r="24" spans="2:8" ht="15.75">
      <c r="B24" s="46"/>
      <c r="C24" s="43"/>
      <c r="D24" s="44"/>
      <c r="E24" s="11" t="s">
        <v>76</v>
      </c>
      <c r="F24" s="10">
        <v>55</v>
      </c>
      <c r="G24" s="6" t="s">
        <v>37</v>
      </c>
      <c r="H24" s="12">
        <v>1000</v>
      </c>
    </row>
    <row r="25" spans="2:8" ht="15.75">
      <c r="B25" s="46"/>
      <c r="C25" s="43"/>
      <c r="D25" s="44"/>
      <c r="E25" s="11" t="s">
        <v>77</v>
      </c>
      <c r="F25" s="10">
        <v>75</v>
      </c>
      <c r="G25" s="6" t="s">
        <v>37</v>
      </c>
      <c r="H25" s="12">
        <v>1000</v>
      </c>
    </row>
    <row r="26" spans="2:8" ht="15.75">
      <c r="B26" s="46"/>
      <c r="C26" s="43"/>
      <c r="D26" s="44"/>
      <c r="E26" s="11" t="s">
        <v>78</v>
      </c>
      <c r="F26" s="10">
        <v>45</v>
      </c>
      <c r="G26" s="6" t="s">
        <v>37</v>
      </c>
      <c r="H26" s="12">
        <v>1000</v>
      </c>
    </row>
    <row r="27" spans="2:8" ht="15.75">
      <c r="B27" s="46"/>
      <c r="C27" s="43"/>
      <c r="D27" s="44"/>
      <c r="E27" s="11" t="s">
        <v>79</v>
      </c>
      <c r="F27" s="10">
        <v>96</v>
      </c>
      <c r="G27" s="6" t="s">
        <v>37</v>
      </c>
      <c r="H27" s="12">
        <v>1000</v>
      </c>
    </row>
    <row r="28" spans="2:8" ht="15.75">
      <c r="B28" s="46"/>
      <c r="C28" s="43"/>
      <c r="D28" s="44"/>
      <c r="E28" s="11" t="s">
        <v>80</v>
      </c>
      <c r="F28" s="10">
        <v>62</v>
      </c>
      <c r="G28" s="6" t="s">
        <v>37</v>
      </c>
      <c r="H28" s="12">
        <v>1000</v>
      </c>
    </row>
    <row r="29" spans="2:8" ht="15.75">
      <c r="B29" s="46"/>
      <c r="C29" s="43"/>
      <c r="D29" s="44"/>
      <c r="E29" s="11" t="s">
        <v>81</v>
      </c>
      <c r="F29" s="10">
        <v>50</v>
      </c>
      <c r="G29" s="6" t="s">
        <v>23</v>
      </c>
      <c r="H29" s="12">
        <v>13002.89</v>
      </c>
    </row>
    <row r="30" spans="2:8" ht="15.75">
      <c r="B30" s="35">
        <v>2</v>
      </c>
      <c r="C30" s="37">
        <v>10</v>
      </c>
      <c r="D30" s="39"/>
      <c r="E30" s="11"/>
      <c r="F30" s="10"/>
      <c r="G30" s="6"/>
      <c r="H30" s="12"/>
    </row>
    <row r="31" spans="2:8" ht="15.75">
      <c r="B31" s="36"/>
      <c r="C31" s="38"/>
      <c r="D31" s="40"/>
      <c r="E31" s="11"/>
      <c r="F31" s="10"/>
      <c r="G31" s="6"/>
      <c r="H31" s="12"/>
    </row>
    <row r="32" spans="2:8" ht="15.75">
      <c r="B32" s="41" t="s">
        <v>8</v>
      </c>
      <c r="C32" s="42"/>
      <c r="D32" s="7"/>
      <c r="E32" s="9"/>
      <c r="F32" s="9">
        <f>SUM(F4:F31)</f>
        <v>820.3</v>
      </c>
      <c r="G32" s="6"/>
      <c r="H32" s="13">
        <f>SUM(H4:H31)</f>
        <v>66653.38</v>
      </c>
    </row>
  </sheetData>
  <sheetProtection/>
  <mergeCells count="13">
    <mergeCell ref="A2:A3"/>
    <mergeCell ref="B2:B3"/>
    <mergeCell ref="C2:C3"/>
    <mergeCell ref="D2:D3"/>
    <mergeCell ref="C4:C29"/>
    <mergeCell ref="D4:D29"/>
    <mergeCell ref="B4:B29"/>
    <mergeCell ref="B1:H1"/>
    <mergeCell ref="E2:H2"/>
    <mergeCell ref="B30:B31"/>
    <mergeCell ref="C30:C31"/>
    <mergeCell ref="D30:D31"/>
    <mergeCell ref="B32:C3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90" zoomScalePageLayoutView="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25" t="s">
        <v>19</v>
      </c>
      <c r="C1" s="25"/>
      <c r="D1" s="25"/>
      <c r="E1" s="25"/>
      <c r="F1" s="25"/>
      <c r="G1" s="25"/>
      <c r="H1" s="25"/>
    </row>
    <row r="2" spans="1:8" s="1" customFormat="1" ht="35.25" customHeight="1">
      <c r="A2" s="29"/>
      <c r="B2" s="30" t="s">
        <v>0</v>
      </c>
      <c r="C2" s="32" t="s">
        <v>4</v>
      </c>
      <c r="D2" s="32" t="s">
        <v>3</v>
      </c>
      <c r="E2" s="26" t="s">
        <v>2</v>
      </c>
      <c r="F2" s="27"/>
      <c r="G2" s="27"/>
      <c r="H2" s="28"/>
    </row>
    <row r="3" spans="1:8" s="1" customFormat="1" ht="78.75" customHeight="1">
      <c r="A3" s="29"/>
      <c r="B3" s="31"/>
      <c r="C3" s="33"/>
      <c r="D3" s="3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6">
        <v>1</v>
      </c>
      <c r="C4" s="43">
        <v>0.4</v>
      </c>
      <c r="D4" s="44"/>
      <c r="E4" s="11"/>
      <c r="F4" s="10"/>
      <c r="G4" s="6"/>
      <c r="H4" s="12"/>
    </row>
    <row r="5" spans="2:8" ht="15.75">
      <c r="B5" s="46"/>
      <c r="C5" s="43"/>
      <c r="D5" s="44"/>
      <c r="E5" s="11"/>
      <c r="F5" s="10"/>
      <c r="G5" s="6"/>
      <c r="H5" s="12"/>
    </row>
    <row r="6" spans="2:8" ht="15.75">
      <c r="B6" s="46"/>
      <c r="C6" s="43"/>
      <c r="D6" s="44"/>
      <c r="E6" s="11"/>
      <c r="F6" s="10"/>
      <c r="G6" s="6"/>
      <c r="H6" s="12"/>
    </row>
    <row r="7" spans="2:8" ht="15.75">
      <c r="B7" s="46"/>
      <c r="C7" s="43"/>
      <c r="D7" s="44"/>
      <c r="E7" s="11"/>
      <c r="F7" s="10"/>
      <c r="G7" s="6"/>
      <c r="H7" s="12"/>
    </row>
    <row r="8" spans="2:8" ht="15.75">
      <c r="B8" s="46"/>
      <c r="C8" s="43"/>
      <c r="D8" s="44"/>
      <c r="E8" s="11"/>
      <c r="F8" s="10"/>
      <c r="G8" s="6"/>
      <c r="H8" s="12"/>
    </row>
    <row r="9" spans="2:8" ht="15.75">
      <c r="B9" s="46"/>
      <c r="C9" s="43"/>
      <c r="D9" s="44"/>
      <c r="E9" s="11"/>
      <c r="F9" s="10"/>
      <c r="G9" s="6"/>
      <c r="H9" s="12"/>
    </row>
    <row r="10" spans="2:8" ht="15.75">
      <c r="B10" s="46"/>
      <c r="C10" s="43"/>
      <c r="D10" s="44"/>
      <c r="E10" s="11"/>
      <c r="F10" s="10"/>
      <c r="G10" s="6"/>
      <c r="H10" s="12"/>
    </row>
    <row r="11" spans="2:8" ht="15.75">
      <c r="B11" s="46"/>
      <c r="C11" s="43"/>
      <c r="D11" s="44"/>
      <c r="E11" s="11"/>
      <c r="F11" s="10"/>
      <c r="G11" s="6"/>
      <c r="H11" s="12"/>
    </row>
    <row r="12" spans="2:8" ht="15.75">
      <c r="B12" s="46"/>
      <c r="C12" s="43"/>
      <c r="D12" s="44"/>
      <c r="E12" s="11"/>
      <c r="F12" s="10"/>
      <c r="G12" s="6"/>
      <c r="H12" s="12"/>
    </row>
    <row r="13" spans="2:8" ht="15.75">
      <c r="B13" s="46"/>
      <c r="C13" s="43"/>
      <c r="D13" s="44"/>
      <c r="E13" s="11"/>
      <c r="F13" s="10"/>
      <c r="G13" s="6"/>
      <c r="H13" s="12"/>
    </row>
    <row r="14" spans="2:8" ht="15.75">
      <c r="B14" s="46"/>
      <c r="C14" s="43"/>
      <c r="D14" s="44"/>
      <c r="E14" s="11"/>
      <c r="F14" s="10"/>
      <c r="G14" s="6"/>
      <c r="H14" s="12"/>
    </row>
    <row r="15" spans="2:8" ht="15.75">
      <c r="B15" s="46"/>
      <c r="C15" s="43"/>
      <c r="D15" s="44"/>
      <c r="E15" s="11"/>
      <c r="F15" s="10"/>
      <c r="G15" s="6"/>
      <c r="H15" s="12"/>
    </row>
    <row r="16" spans="2:8" ht="15.75">
      <c r="B16" s="46"/>
      <c r="C16" s="43"/>
      <c r="D16" s="44"/>
      <c r="E16" s="11"/>
      <c r="F16" s="10"/>
      <c r="G16" s="6"/>
      <c r="H16" s="12"/>
    </row>
    <row r="17" spans="2:8" ht="15.75">
      <c r="B17" s="46"/>
      <c r="C17" s="43"/>
      <c r="D17" s="44"/>
      <c r="E17" s="11"/>
      <c r="F17" s="10"/>
      <c r="G17" s="6"/>
      <c r="H17" s="12"/>
    </row>
    <row r="18" spans="2:8" ht="15.75">
      <c r="B18" s="49"/>
      <c r="C18" s="47"/>
      <c r="D18" s="47"/>
      <c r="E18" s="11"/>
      <c r="F18" s="10"/>
      <c r="G18" s="6"/>
      <c r="H18" s="12"/>
    </row>
    <row r="19" spans="2:8" ht="15.75">
      <c r="B19" s="49"/>
      <c r="C19" s="47"/>
      <c r="D19" s="47"/>
      <c r="E19" s="11"/>
      <c r="F19" s="10"/>
      <c r="G19" s="6"/>
      <c r="H19" s="12"/>
    </row>
    <row r="20" spans="2:8" ht="15.75">
      <c r="B20" s="49"/>
      <c r="C20" s="47"/>
      <c r="D20" s="47"/>
      <c r="E20" s="11"/>
      <c r="F20" s="10"/>
      <c r="G20" s="6"/>
      <c r="H20" s="12"/>
    </row>
    <row r="21" spans="2:8" ht="15.75">
      <c r="B21" s="49"/>
      <c r="C21" s="47"/>
      <c r="D21" s="47"/>
      <c r="E21" s="11"/>
      <c r="F21" s="10"/>
      <c r="G21" s="6"/>
      <c r="H21" s="12"/>
    </row>
    <row r="22" spans="2:8" ht="15.75">
      <c r="B22" s="49"/>
      <c r="C22" s="47"/>
      <c r="D22" s="47"/>
      <c r="E22" s="11"/>
      <c r="F22" s="10"/>
      <c r="G22" s="6"/>
      <c r="H22" s="12"/>
    </row>
    <row r="23" spans="2:8" ht="15.75">
      <c r="B23" s="49"/>
      <c r="C23" s="47"/>
      <c r="D23" s="47"/>
      <c r="E23" s="11"/>
      <c r="F23" s="10"/>
      <c r="G23" s="6"/>
      <c r="H23" s="12"/>
    </row>
    <row r="24" spans="2:8" ht="15.75">
      <c r="B24" s="49"/>
      <c r="C24" s="47"/>
      <c r="D24" s="47"/>
      <c r="E24" s="11"/>
      <c r="F24" s="10"/>
      <c r="G24" s="6"/>
      <c r="H24" s="12"/>
    </row>
    <row r="25" spans="2:8" ht="15.75">
      <c r="B25" s="49"/>
      <c r="C25" s="47"/>
      <c r="D25" s="47"/>
      <c r="E25" s="11"/>
      <c r="F25" s="10"/>
      <c r="G25" s="6"/>
      <c r="H25" s="12"/>
    </row>
    <row r="26" spans="2:8" ht="15.75">
      <c r="B26" s="49"/>
      <c r="C26" s="47"/>
      <c r="D26" s="47"/>
      <c r="E26" s="11"/>
      <c r="F26" s="10"/>
      <c r="G26" s="6"/>
      <c r="H26" s="12"/>
    </row>
    <row r="27" spans="2:8" ht="15.75">
      <c r="B27" s="49"/>
      <c r="C27" s="47"/>
      <c r="D27" s="47"/>
      <c r="E27" s="11"/>
      <c r="F27" s="10"/>
      <c r="G27" s="6"/>
      <c r="H27" s="12"/>
    </row>
    <row r="28" spans="2:8" ht="15.75">
      <c r="B28" s="49"/>
      <c r="C28" s="47"/>
      <c r="D28" s="47"/>
      <c r="E28" s="11"/>
      <c r="F28" s="10"/>
      <c r="G28" s="6"/>
      <c r="H28" s="12"/>
    </row>
    <row r="29" spans="2:8" ht="15.75">
      <c r="B29" s="49"/>
      <c r="C29" s="47"/>
      <c r="D29" s="47"/>
      <c r="E29" s="11"/>
      <c r="F29" s="10"/>
      <c r="G29" s="6"/>
      <c r="H29" s="12"/>
    </row>
    <row r="30" spans="2:8" ht="15.75">
      <c r="B30" s="49"/>
      <c r="C30" s="47"/>
      <c r="D30" s="47"/>
      <c r="E30" s="11"/>
      <c r="F30" s="10"/>
      <c r="G30" s="6"/>
      <c r="H30" s="12"/>
    </row>
    <row r="31" spans="2:8" ht="15.75">
      <c r="B31" s="49"/>
      <c r="C31" s="47"/>
      <c r="D31" s="47"/>
      <c r="E31" s="11"/>
      <c r="F31" s="10"/>
      <c r="G31" s="6"/>
      <c r="H31" s="12"/>
    </row>
    <row r="32" spans="2:8" ht="15.75">
      <c r="B32" s="49"/>
      <c r="C32" s="47"/>
      <c r="D32" s="47"/>
      <c r="E32" s="11"/>
      <c r="F32" s="10"/>
      <c r="G32" s="6"/>
      <c r="H32" s="12"/>
    </row>
    <row r="33" spans="2:8" ht="15.75">
      <c r="B33" s="49"/>
      <c r="C33" s="47"/>
      <c r="D33" s="47"/>
      <c r="E33" s="11"/>
      <c r="F33" s="10"/>
      <c r="G33" s="6"/>
      <c r="H33" s="12"/>
    </row>
    <row r="34" spans="2:8" ht="15.75">
      <c r="B34" s="49"/>
      <c r="C34" s="47"/>
      <c r="D34" s="47"/>
      <c r="E34" s="11"/>
      <c r="F34" s="10"/>
      <c r="G34" s="6"/>
      <c r="H34" s="12"/>
    </row>
    <row r="35" spans="2:8" ht="15.75">
      <c r="B35" s="50"/>
      <c r="C35" s="48"/>
      <c r="D35" s="48"/>
      <c r="E35" s="11"/>
      <c r="F35" s="10"/>
      <c r="G35" s="6"/>
      <c r="H35" s="12"/>
    </row>
    <row r="36" spans="2:8" ht="15.75">
      <c r="B36" s="35">
        <v>2</v>
      </c>
      <c r="C36" s="37">
        <v>10</v>
      </c>
      <c r="D36" s="39"/>
      <c r="E36" s="11"/>
      <c r="F36" s="10"/>
      <c r="G36" s="6"/>
      <c r="H36" s="12"/>
    </row>
    <row r="37" spans="2:8" ht="15.75">
      <c r="B37" s="36"/>
      <c r="C37" s="38"/>
      <c r="D37" s="40"/>
      <c r="E37" s="11"/>
      <c r="F37" s="10"/>
      <c r="G37" s="6"/>
      <c r="H37" s="12"/>
    </row>
    <row r="38" spans="2:8" ht="15.75">
      <c r="B38" s="41" t="s">
        <v>8</v>
      </c>
      <c r="C38" s="42"/>
      <c r="D38" s="7">
        <v>32</v>
      </c>
      <c r="E38" s="9"/>
      <c r="F38" s="9">
        <f>SUM(F4:F37)</f>
        <v>0</v>
      </c>
      <c r="G38" s="6"/>
      <c r="H38" s="13">
        <f>SUM(H4:H37)</f>
        <v>0</v>
      </c>
    </row>
  </sheetData>
  <sheetProtection/>
  <mergeCells count="13">
    <mergeCell ref="B36:B37"/>
    <mergeCell ref="C36:C37"/>
    <mergeCell ref="D36:D37"/>
    <mergeCell ref="B38:C38"/>
    <mergeCell ref="C4:C35"/>
    <mergeCell ref="D4:D35"/>
    <mergeCell ref="B4:B35"/>
    <mergeCell ref="B1:H1"/>
    <mergeCell ref="E2:H2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SheetLayoutView="90" zoomScalePageLayoutView="0" workbookViewId="0" topLeftCell="A1">
      <selection activeCell="E33" sqref="E3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5" t="s">
        <v>18</v>
      </c>
      <c r="C1" s="25"/>
      <c r="D1" s="25"/>
      <c r="E1" s="25"/>
      <c r="F1" s="25"/>
      <c r="G1" s="25"/>
      <c r="H1" s="25"/>
    </row>
    <row r="2" spans="1:8" s="1" customFormat="1" ht="35.25" customHeight="1">
      <c r="A2" s="29"/>
      <c r="B2" s="30" t="s">
        <v>0</v>
      </c>
      <c r="C2" s="32" t="s">
        <v>4</v>
      </c>
      <c r="D2" s="32" t="s">
        <v>3</v>
      </c>
      <c r="E2" s="26" t="s">
        <v>2</v>
      </c>
      <c r="F2" s="27"/>
      <c r="G2" s="27"/>
      <c r="H2" s="28"/>
    </row>
    <row r="3" spans="1:8" s="1" customFormat="1" ht="78.75" customHeight="1">
      <c r="A3" s="29"/>
      <c r="B3" s="31"/>
      <c r="C3" s="33"/>
      <c r="D3" s="3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5">
        <v>1</v>
      </c>
      <c r="C4" s="37">
        <v>0.4</v>
      </c>
      <c r="D4" s="39"/>
      <c r="E4" s="11"/>
      <c r="F4" s="10"/>
      <c r="G4" s="6"/>
      <c r="H4" s="12"/>
    </row>
    <row r="5" spans="2:8" ht="15.75">
      <c r="B5" s="51"/>
      <c r="C5" s="43"/>
      <c r="D5" s="44"/>
      <c r="E5" s="11"/>
      <c r="F5" s="10"/>
      <c r="G5" s="6"/>
      <c r="H5" s="12"/>
    </row>
    <row r="6" spans="2:8" ht="15.75">
      <c r="B6" s="51"/>
      <c r="C6" s="43"/>
      <c r="D6" s="44"/>
      <c r="E6" s="11"/>
      <c r="F6" s="10"/>
      <c r="G6" s="6"/>
      <c r="H6" s="12"/>
    </row>
    <row r="7" spans="2:8" ht="15.75">
      <c r="B7" s="51"/>
      <c r="C7" s="43"/>
      <c r="D7" s="44"/>
      <c r="E7" s="11"/>
      <c r="F7" s="10"/>
      <c r="G7" s="6"/>
      <c r="H7" s="12"/>
    </row>
    <row r="8" spans="2:8" ht="15.75">
      <c r="B8" s="51"/>
      <c r="C8" s="43"/>
      <c r="D8" s="44"/>
      <c r="E8" s="11"/>
      <c r="F8" s="10"/>
      <c r="G8" s="6"/>
      <c r="H8" s="12"/>
    </row>
    <row r="9" spans="2:8" ht="15.75">
      <c r="B9" s="51"/>
      <c r="C9" s="43"/>
      <c r="D9" s="44"/>
      <c r="E9" s="11"/>
      <c r="F9" s="10"/>
      <c r="G9" s="6"/>
      <c r="H9" s="12"/>
    </row>
    <row r="10" spans="2:8" ht="15.75">
      <c r="B10" s="51"/>
      <c r="C10" s="43"/>
      <c r="D10" s="44"/>
      <c r="E10" s="11"/>
      <c r="F10" s="10"/>
      <c r="G10" s="6"/>
      <c r="H10" s="12"/>
    </row>
    <row r="11" spans="2:8" ht="15.75">
      <c r="B11" s="51"/>
      <c r="C11" s="43"/>
      <c r="D11" s="44"/>
      <c r="E11" s="11"/>
      <c r="F11" s="10"/>
      <c r="G11" s="6"/>
      <c r="H11" s="12"/>
    </row>
    <row r="12" spans="2:8" ht="15.75">
      <c r="B12" s="51"/>
      <c r="C12" s="43"/>
      <c r="D12" s="44"/>
      <c r="E12" s="11"/>
      <c r="F12" s="10"/>
      <c r="G12" s="6"/>
      <c r="H12" s="12"/>
    </row>
    <row r="13" spans="2:8" ht="15.75">
      <c r="B13" s="51"/>
      <c r="C13" s="43"/>
      <c r="D13" s="44"/>
      <c r="E13" s="11"/>
      <c r="F13" s="10"/>
      <c r="G13" s="6"/>
      <c r="H13" s="12"/>
    </row>
    <row r="14" spans="2:8" ht="15.75">
      <c r="B14" s="51"/>
      <c r="C14" s="43"/>
      <c r="D14" s="44"/>
      <c r="E14" s="11"/>
      <c r="F14" s="10"/>
      <c r="G14" s="6"/>
      <c r="H14" s="12"/>
    </row>
    <row r="15" spans="2:8" ht="15.75">
      <c r="B15" s="51"/>
      <c r="C15" s="43"/>
      <c r="D15" s="44"/>
      <c r="E15" s="11"/>
      <c r="F15" s="10"/>
      <c r="G15" s="6"/>
      <c r="H15" s="12"/>
    </row>
    <row r="16" spans="2:8" ht="15.75">
      <c r="B16" s="51"/>
      <c r="C16" s="43"/>
      <c r="D16" s="44"/>
      <c r="E16" s="11"/>
      <c r="F16" s="10"/>
      <c r="G16" s="6"/>
      <c r="H16" s="12"/>
    </row>
    <row r="17" spans="2:11" ht="15.75">
      <c r="B17" s="51"/>
      <c r="C17" s="43"/>
      <c r="D17" s="44"/>
      <c r="E17" s="11"/>
      <c r="F17" s="10"/>
      <c r="G17" s="6"/>
      <c r="H17" s="12"/>
      <c r="K17" s="18"/>
    </row>
    <row r="18" spans="2:8" ht="15.75">
      <c r="B18" s="51"/>
      <c r="C18" s="43"/>
      <c r="D18" s="44"/>
      <c r="E18" s="11"/>
      <c r="F18" s="10"/>
      <c r="G18" s="6"/>
      <c r="H18" s="12"/>
    </row>
    <row r="19" spans="2:8" ht="15.75">
      <c r="B19" s="51"/>
      <c r="C19" s="43"/>
      <c r="D19" s="44"/>
      <c r="E19" s="11"/>
      <c r="F19" s="10"/>
      <c r="G19" s="6"/>
      <c r="H19" s="12"/>
    </row>
    <row r="20" spans="2:8" ht="15.75">
      <c r="B20" s="51"/>
      <c r="C20" s="43"/>
      <c r="D20" s="44"/>
      <c r="E20" s="11"/>
      <c r="F20" s="10"/>
      <c r="G20" s="6"/>
      <c r="H20" s="12"/>
    </row>
    <row r="21" spans="2:8" ht="15.75">
      <c r="B21" s="51"/>
      <c r="C21" s="43"/>
      <c r="D21" s="44"/>
      <c r="E21" s="11"/>
      <c r="F21" s="10"/>
      <c r="G21" s="6"/>
      <c r="H21" s="12"/>
    </row>
    <row r="22" spans="2:8" ht="15.75">
      <c r="B22" s="51"/>
      <c r="C22" s="43"/>
      <c r="D22" s="44"/>
      <c r="E22" s="11"/>
      <c r="F22" s="10"/>
      <c r="G22" s="6"/>
      <c r="H22" s="12"/>
    </row>
    <row r="23" spans="2:8" ht="15.75">
      <c r="B23" s="51"/>
      <c r="C23" s="43"/>
      <c r="D23" s="44"/>
      <c r="E23" s="11"/>
      <c r="F23" s="10"/>
      <c r="G23" s="6"/>
      <c r="H23" s="12"/>
    </row>
    <row r="24" spans="2:8" ht="15.75">
      <c r="B24" s="51"/>
      <c r="C24" s="43"/>
      <c r="D24" s="44"/>
      <c r="E24" s="11"/>
      <c r="F24" s="10"/>
      <c r="G24" s="6"/>
      <c r="H24" s="12"/>
    </row>
    <row r="25" spans="2:8" ht="15.75">
      <c r="B25" s="51"/>
      <c r="C25" s="43"/>
      <c r="D25" s="44"/>
      <c r="E25" s="11"/>
      <c r="F25" s="10"/>
      <c r="G25" s="6"/>
      <c r="H25" s="12"/>
    </row>
    <row r="26" spans="2:8" ht="15.75">
      <c r="B26" s="51"/>
      <c r="C26" s="43"/>
      <c r="D26" s="44"/>
      <c r="E26" s="11"/>
      <c r="F26" s="10"/>
      <c r="G26" s="6"/>
      <c r="H26" s="12"/>
    </row>
    <row r="27" spans="2:8" ht="15.75">
      <c r="B27" s="51"/>
      <c r="C27" s="43"/>
      <c r="D27" s="44"/>
      <c r="E27" s="11"/>
      <c r="F27" s="10"/>
      <c r="G27" s="6"/>
      <c r="H27" s="12"/>
    </row>
    <row r="28" spans="2:8" ht="15.75">
      <c r="B28" s="51"/>
      <c r="C28" s="43"/>
      <c r="D28" s="44"/>
      <c r="E28" s="11"/>
      <c r="F28" s="10"/>
      <c r="G28" s="6"/>
      <c r="H28" s="12"/>
    </row>
    <row r="29" spans="2:8" ht="15.75">
      <c r="B29" s="51"/>
      <c r="C29" s="43"/>
      <c r="D29" s="44"/>
      <c r="E29" s="11"/>
      <c r="F29" s="10"/>
      <c r="G29" s="6"/>
      <c r="H29" s="12"/>
    </row>
    <row r="30" spans="2:8" ht="15.75">
      <c r="B30" s="51"/>
      <c r="C30" s="43"/>
      <c r="D30" s="44"/>
      <c r="E30" s="11"/>
      <c r="F30" s="10"/>
      <c r="G30" s="6"/>
      <c r="H30" s="12"/>
    </row>
    <row r="31" spans="2:8" ht="15.75">
      <c r="B31" s="51"/>
      <c r="C31" s="43"/>
      <c r="D31" s="44"/>
      <c r="E31" s="11"/>
      <c r="F31" s="10"/>
      <c r="G31" s="6"/>
      <c r="H31" s="12"/>
    </row>
    <row r="32" spans="2:8" ht="15.75">
      <c r="B32" s="51"/>
      <c r="C32" s="43"/>
      <c r="D32" s="44"/>
      <c r="E32" s="11"/>
      <c r="F32" s="10"/>
      <c r="G32" s="6"/>
      <c r="H32" s="12"/>
    </row>
    <row r="33" spans="2:8" ht="15.75">
      <c r="B33" s="51"/>
      <c r="C33" s="43"/>
      <c r="D33" s="44"/>
      <c r="E33" s="11"/>
      <c r="F33" s="10"/>
      <c r="G33" s="6"/>
      <c r="H33" s="12"/>
    </row>
    <row r="34" spans="2:8" ht="15.75">
      <c r="B34" s="51"/>
      <c r="C34" s="43"/>
      <c r="D34" s="44"/>
      <c r="E34" s="11"/>
      <c r="F34" s="10"/>
      <c r="G34" s="6"/>
      <c r="H34" s="12"/>
    </row>
    <row r="35" spans="2:8" ht="15.75">
      <c r="B35" s="51"/>
      <c r="C35" s="43"/>
      <c r="D35" s="44"/>
      <c r="E35" s="11"/>
      <c r="F35" s="10"/>
      <c r="G35" s="6"/>
      <c r="H35" s="12"/>
    </row>
    <row r="36" spans="2:8" ht="15.75">
      <c r="B36" s="51"/>
      <c r="C36" s="43"/>
      <c r="D36" s="44"/>
      <c r="E36" s="11"/>
      <c r="F36" s="10"/>
      <c r="G36" s="6"/>
      <c r="H36" s="12"/>
    </row>
    <row r="37" spans="2:8" ht="15.75">
      <c r="B37" s="51"/>
      <c r="C37" s="43"/>
      <c r="D37" s="44"/>
      <c r="E37" s="11"/>
      <c r="F37" s="10"/>
      <c r="G37" s="6"/>
      <c r="H37" s="12"/>
    </row>
    <row r="38" spans="2:8" ht="15.75">
      <c r="B38" s="46">
        <v>2</v>
      </c>
      <c r="C38" s="43"/>
      <c r="D38" s="44"/>
      <c r="E38" s="11"/>
      <c r="F38" s="10"/>
      <c r="G38" s="6"/>
      <c r="H38" s="12"/>
    </row>
    <row r="39" spans="2:8" ht="15.75">
      <c r="B39" s="46"/>
      <c r="C39" s="43"/>
      <c r="D39" s="44"/>
      <c r="E39" s="11"/>
      <c r="F39" s="10"/>
      <c r="G39" s="6"/>
      <c r="H39" s="12"/>
    </row>
    <row r="40" spans="2:8" ht="15.75">
      <c r="B40" s="46"/>
      <c r="C40" s="43"/>
      <c r="D40" s="44"/>
      <c r="E40" s="11"/>
      <c r="F40" s="10"/>
      <c r="G40" s="6"/>
      <c r="H40" s="12"/>
    </row>
    <row r="41" spans="2:7" ht="15.75">
      <c r="B41" s="46"/>
      <c r="C41" s="43"/>
      <c r="D41" s="44"/>
      <c r="E41" s="17"/>
      <c r="F41" s="10"/>
      <c r="G41" s="6"/>
    </row>
    <row r="42" spans="2:8" ht="15.75">
      <c r="B42" s="46"/>
      <c r="C42" s="43"/>
      <c r="D42" s="44"/>
      <c r="E42" s="11"/>
      <c r="F42" s="10"/>
      <c r="G42" s="6"/>
      <c r="H42" s="12"/>
    </row>
    <row r="43" spans="2:8" ht="15.75">
      <c r="B43" s="46"/>
      <c r="C43" s="43"/>
      <c r="D43" s="44"/>
      <c r="E43" s="11"/>
      <c r="F43" s="10"/>
      <c r="G43" s="6"/>
      <c r="H43" s="12"/>
    </row>
    <row r="44" spans="2:8" ht="15.75">
      <c r="B44" s="46"/>
      <c r="C44" s="43"/>
      <c r="D44" s="44"/>
      <c r="E44" s="11"/>
      <c r="F44" s="10"/>
      <c r="G44" s="6"/>
      <c r="H44" s="12"/>
    </row>
    <row r="45" spans="2:8" ht="15.75">
      <c r="B45" s="46"/>
      <c r="C45" s="43"/>
      <c r="D45" s="44"/>
      <c r="E45" s="11"/>
      <c r="F45" s="10"/>
      <c r="G45" s="6"/>
      <c r="H45" s="12"/>
    </row>
    <row r="46" spans="2:8" ht="15.75">
      <c r="B46" s="46"/>
      <c r="C46" s="43"/>
      <c r="D46" s="44"/>
      <c r="E46" s="11"/>
      <c r="F46" s="10"/>
      <c r="G46" s="6"/>
      <c r="H46" s="12"/>
    </row>
    <row r="47" spans="2:8" ht="15.75">
      <c r="B47" s="46"/>
      <c r="C47" s="43"/>
      <c r="D47" s="44"/>
      <c r="E47" s="11"/>
      <c r="F47" s="10"/>
      <c r="G47" s="6"/>
      <c r="H47" s="12"/>
    </row>
    <row r="48" spans="2:8" ht="15.75">
      <c r="B48" s="46"/>
      <c r="C48" s="43"/>
      <c r="D48" s="44"/>
      <c r="E48" s="11"/>
      <c r="F48" s="10"/>
      <c r="G48" s="6"/>
      <c r="H48" s="12"/>
    </row>
    <row r="49" spans="2:8" ht="15.75">
      <c r="B49" s="46"/>
      <c r="C49" s="43"/>
      <c r="D49" s="44"/>
      <c r="E49" s="11"/>
      <c r="F49" s="10"/>
      <c r="G49" s="6"/>
      <c r="H49" s="12"/>
    </row>
    <row r="50" spans="2:8" ht="15.75">
      <c r="B50" s="46"/>
      <c r="C50" s="43"/>
      <c r="D50" s="44"/>
      <c r="E50" s="11"/>
      <c r="F50" s="10"/>
      <c r="G50" s="6"/>
      <c r="H50" s="12"/>
    </row>
    <row r="51" spans="2:8" ht="15.75">
      <c r="B51" s="46"/>
      <c r="C51" s="43"/>
      <c r="D51" s="44"/>
      <c r="E51" s="11"/>
      <c r="F51" s="10"/>
      <c r="G51" s="6"/>
      <c r="H51" s="12"/>
    </row>
    <row r="52" spans="2:8" ht="15.75">
      <c r="B52" s="46"/>
      <c r="C52" s="43"/>
      <c r="D52" s="44"/>
      <c r="E52" s="11"/>
      <c r="F52" s="10"/>
      <c r="G52" s="6"/>
      <c r="H52" s="12"/>
    </row>
    <row r="53" spans="2:8" ht="15.75">
      <c r="B53" s="46"/>
      <c r="C53" s="43"/>
      <c r="D53" s="44"/>
      <c r="E53" s="11"/>
      <c r="F53" s="10"/>
      <c r="G53" s="6"/>
      <c r="H53" s="12"/>
    </row>
    <row r="54" spans="2:8" ht="15.75">
      <c r="B54" s="46"/>
      <c r="C54" s="43"/>
      <c r="D54" s="44"/>
      <c r="E54" s="11"/>
      <c r="F54" s="10"/>
      <c r="G54" s="6"/>
      <c r="H54" s="12"/>
    </row>
    <row r="55" spans="2:8" ht="15.75">
      <c r="B55" s="46"/>
      <c r="C55" s="43"/>
      <c r="D55" s="44"/>
      <c r="E55" s="11"/>
      <c r="F55" s="10"/>
      <c r="G55" s="6"/>
      <c r="H55" s="12"/>
    </row>
    <row r="56" spans="2:8" ht="15.75">
      <c r="B56" s="46"/>
      <c r="C56" s="43"/>
      <c r="D56" s="44"/>
      <c r="E56" s="11"/>
      <c r="F56" s="10"/>
      <c r="G56" s="6"/>
      <c r="H56" s="12"/>
    </row>
    <row r="57" spans="2:8" ht="15.75">
      <c r="B57" s="46"/>
      <c r="C57" s="43"/>
      <c r="D57" s="44"/>
      <c r="E57" s="11"/>
      <c r="F57" s="10"/>
      <c r="G57" s="6"/>
      <c r="H57" s="12"/>
    </row>
    <row r="58" spans="2:8" ht="15.75">
      <c r="B58" s="46"/>
      <c r="C58" s="43"/>
      <c r="D58" s="44"/>
      <c r="E58" s="11"/>
      <c r="F58" s="10"/>
      <c r="G58" s="6"/>
      <c r="H58" s="12"/>
    </row>
    <row r="59" spans="2:9" ht="15.75">
      <c r="B59" s="46"/>
      <c r="C59" s="43"/>
      <c r="D59" s="44"/>
      <c r="E59" s="11"/>
      <c r="F59" s="10"/>
      <c r="G59" s="6"/>
      <c r="H59" s="12"/>
      <c r="I59" s="4"/>
    </row>
    <row r="60" spans="2:8" s="19" customFormat="1" ht="51.75" customHeight="1">
      <c r="B60" s="41" t="s">
        <v>8</v>
      </c>
      <c r="C60" s="42"/>
      <c r="D60" s="7">
        <f>SUM(D4:D59)</f>
        <v>0</v>
      </c>
      <c r="E60" s="9"/>
      <c r="F60" s="9">
        <f>SUM(F4:F59)</f>
        <v>0</v>
      </c>
      <c r="G60" s="6"/>
      <c r="H60" s="13">
        <f>SUM(H4:H59)</f>
        <v>0</v>
      </c>
    </row>
    <row r="61" ht="15.75">
      <c r="G61" s="20"/>
    </row>
  </sheetData>
  <sheetProtection/>
  <mergeCells count="13">
    <mergeCell ref="B4:B37"/>
    <mergeCell ref="C4:C37"/>
    <mergeCell ref="D4:D37"/>
    <mergeCell ref="B60:C60"/>
    <mergeCell ref="B1:H1"/>
    <mergeCell ref="E2:H2"/>
    <mergeCell ref="D2:D3"/>
    <mergeCell ref="A2:A3"/>
    <mergeCell ref="B2:B3"/>
    <mergeCell ref="C2:C3"/>
    <mergeCell ref="B38:B59"/>
    <mergeCell ref="C38:C59"/>
    <mergeCell ref="D38:D59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SheetLayoutView="90" zoomScalePageLayoutView="0" workbookViewId="0" topLeftCell="A1">
      <selection activeCell="D4" sqref="D4:D37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5" t="s">
        <v>17</v>
      </c>
      <c r="C1" s="25"/>
      <c r="D1" s="25"/>
      <c r="E1" s="25"/>
      <c r="F1" s="25"/>
      <c r="G1" s="25"/>
      <c r="H1" s="25"/>
    </row>
    <row r="2" spans="1:8" s="1" customFormat="1" ht="35.25" customHeight="1">
      <c r="A2" s="29"/>
      <c r="B2" s="30" t="s">
        <v>0</v>
      </c>
      <c r="C2" s="32" t="s">
        <v>4</v>
      </c>
      <c r="D2" s="32" t="s">
        <v>3</v>
      </c>
      <c r="E2" s="26" t="s">
        <v>2</v>
      </c>
      <c r="F2" s="27"/>
      <c r="G2" s="27"/>
      <c r="H2" s="28"/>
    </row>
    <row r="3" spans="1:8" s="1" customFormat="1" ht="78.75" customHeight="1">
      <c r="A3" s="29"/>
      <c r="B3" s="31"/>
      <c r="C3" s="33"/>
      <c r="D3" s="3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5">
        <v>1</v>
      </c>
      <c r="C4" s="37">
        <v>0.4</v>
      </c>
      <c r="D4" s="39"/>
      <c r="E4" s="11"/>
      <c r="F4" s="10"/>
      <c r="G4" s="6"/>
      <c r="H4" s="12"/>
    </row>
    <row r="5" spans="2:8" ht="15.75">
      <c r="B5" s="51"/>
      <c r="C5" s="43"/>
      <c r="D5" s="44"/>
      <c r="E5" s="11"/>
      <c r="F5" s="10"/>
      <c r="G5" s="6"/>
      <c r="H5" s="12"/>
    </row>
    <row r="6" spans="2:8" ht="15.75">
      <c r="B6" s="51"/>
      <c r="C6" s="43"/>
      <c r="D6" s="44"/>
      <c r="E6" s="11"/>
      <c r="F6" s="10"/>
      <c r="G6" s="6"/>
      <c r="H6" s="12"/>
    </row>
    <row r="7" spans="2:8" ht="15.75">
      <c r="B7" s="51"/>
      <c r="C7" s="43"/>
      <c r="D7" s="44"/>
      <c r="E7" s="11"/>
      <c r="F7" s="10"/>
      <c r="G7" s="6"/>
      <c r="H7" s="12"/>
    </row>
    <row r="8" spans="2:8" ht="15.75">
      <c r="B8" s="51"/>
      <c r="C8" s="43"/>
      <c r="D8" s="44"/>
      <c r="E8" s="11"/>
      <c r="F8" s="10"/>
      <c r="G8" s="6"/>
      <c r="H8" s="12"/>
    </row>
    <row r="9" spans="2:8" ht="15.75">
      <c r="B9" s="51"/>
      <c r="C9" s="43"/>
      <c r="D9" s="44"/>
      <c r="E9" s="11"/>
      <c r="F9" s="10"/>
      <c r="G9" s="6"/>
      <c r="H9" s="12"/>
    </row>
    <row r="10" spans="2:8" ht="15.75">
      <c r="B10" s="51"/>
      <c r="C10" s="43"/>
      <c r="D10" s="44"/>
      <c r="E10" s="11"/>
      <c r="F10" s="10"/>
      <c r="G10" s="6"/>
      <c r="H10" s="12"/>
    </row>
    <row r="11" spans="2:8" ht="15.75">
      <c r="B11" s="51"/>
      <c r="C11" s="43"/>
      <c r="D11" s="44"/>
      <c r="E11" s="11"/>
      <c r="F11" s="10"/>
      <c r="G11" s="6"/>
      <c r="H11" s="12"/>
    </row>
    <row r="12" spans="2:8" ht="15.75">
      <c r="B12" s="51"/>
      <c r="C12" s="43"/>
      <c r="D12" s="44"/>
      <c r="E12" s="11"/>
      <c r="F12" s="10"/>
      <c r="G12" s="6"/>
      <c r="H12" s="12"/>
    </row>
    <row r="13" spans="2:8" ht="15.75">
      <c r="B13" s="51"/>
      <c r="C13" s="43"/>
      <c r="D13" s="44"/>
      <c r="E13" s="11"/>
      <c r="F13" s="10"/>
      <c r="G13" s="6"/>
      <c r="H13" s="12"/>
    </row>
    <row r="14" spans="2:8" ht="15.75">
      <c r="B14" s="51"/>
      <c r="C14" s="43"/>
      <c r="D14" s="44"/>
      <c r="E14" s="11"/>
      <c r="F14" s="10"/>
      <c r="G14" s="6"/>
      <c r="H14" s="12"/>
    </row>
    <row r="15" spans="2:8" ht="15.75">
      <c r="B15" s="51"/>
      <c r="C15" s="43"/>
      <c r="D15" s="44"/>
      <c r="E15" s="11"/>
      <c r="F15" s="10"/>
      <c r="G15" s="6"/>
      <c r="H15" s="12"/>
    </row>
    <row r="16" spans="2:8" ht="15.75">
      <c r="B16" s="51"/>
      <c r="C16" s="43"/>
      <c r="D16" s="44"/>
      <c r="E16" s="11"/>
      <c r="F16" s="10"/>
      <c r="G16" s="6"/>
      <c r="H16" s="12"/>
    </row>
    <row r="17" spans="2:11" ht="15.75">
      <c r="B17" s="51"/>
      <c r="C17" s="43"/>
      <c r="D17" s="44"/>
      <c r="E17" s="11"/>
      <c r="F17" s="10"/>
      <c r="G17" s="6"/>
      <c r="H17" s="12"/>
      <c r="K17" s="18"/>
    </row>
    <row r="18" spans="2:8" ht="15.75">
      <c r="B18" s="51"/>
      <c r="C18" s="43"/>
      <c r="D18" s="44"/>
      <c r="E18" s="11"/>
      <c r="F18" s="10"/>
      <c r="G18" s="6"/>
      <c r="H18" s="12"/>
    </row>
    <row r="19" spans="2:8" ht="15.75">
      <c r="B19" s="51"/>
      <c r="C19" s="43"/>
      <c r="D19" s="44"/>
      <c r="E19" s="11"/>
      <c r="F19" s="10"/>
      <c r="G19" s="6"/>
      <c r="H19" s="12"/>
    </row>
    <row r="20" spans="2:8" ht="15.75">
      <c r="B20" s="51"/>
      <c r="C20" s="43"/>
      <c r="D20" s="44"/>
      <c r="E20" s="11"/>
      <c r="F20" s="10"/>
      <c r="G20" s="6"/>
      <c r="H20" s="12"/>
    </row>
    <row r="21" spans="2:8" ht="15.75">
      <c r="B21" s="51"/>
      <c r="C21" s="43"/>
      <c r="D21" s="44"/>
      <c r="E21" s="11"/>
      <c r="F21" s="10"/>
      <c r="G21" s="6"/>
      <c r="H21" s="12"/>
    </row>
    <row r="22" spans="2:8" ht="15.75">
      <c r="B22" s="51"/>
      <c r="C22" s="43"/>
      <c r="D22" s="44"/>
      <c r="E22" s="11"/>
      <c r="F22" s="10"/>
      <c r="G22" s="6"/>
      <c r="H22" s="12"/>
    </row>
    <row r="23" spans="2:8" ht="15.75">
      <c r="B23" s="51"/>
      <c r="C23" s="43"/>
      <c r="D23" s="44"/>
      <c r="E23" s="11"/>
      <c r="F23" s="10"/>
      <c r="G23" s="6"/>
      <c r="H23" s="12"/>
    </row>
    <row r="24" spans="2:8" ht="15.75">
      <c r="B24" s="51"/>
      <c r="C24" s="43"/>
      <c r="D24" s="44"/>
      <c r="E24" s="11"/>
      <c r="F24" s="10"/>
      <c r="G24" s="6"/>
      <c r="H24" s="12"/>
    </row>
    <row r="25" spans="2:8" ht="15.75">
      <c r="B25" s="51"/>
      <c r="C25" s="43"/>
      <c r="D25" s="44"/>
      <c r="E25" s="11"/>
      <c r="F25" s="10"/>
      <c r="G25" s="6"/>
      <c r="H25" s="12"/>
    </row>
    <row r="26" spans="2:8" ht="15.75">
      <c r="B26" s="51"/>
      <c r="C26" s="43"/>
      <c r="D26" s="44"/>
      <c r="E26" s="11"/>
      <c r="F26" s="10"/>
      <c r="G26" s="6"/>
      <c r="H26" s="12"/>
    </row>
    <row r="27" spans="2:8" ht="15.75">
      <c r="B27" s="51"/>
      <c r="C27" s="43"/>
      <c r="D27" s="44"/>
      <c r="E27" s="11"/>
      <c r="F27" s="10"/>
      <c r="G27" s="6"/>
      <c r="H27" s="12"/>
    </row>
    <row r="28" spans="2:8" ht="15.75">
      <c r="B28" s="51"/>
      <c r="C28" s="43"/>
      <c r="D28" s="44"/>
      <c r="E28" s="11"/>
      <c r="F28" s="10"/>
      <c r="G28" s="6"/>
      <c r="H28" s="12"/>
    </row>
    <row r="29" spans="2:8" ht="15.75">
      <c r="B29" s="51"/>
      <c r="C29" s="43"/>
      <c r="D29" s="44"/>
      <c r="E29" s="11"/>
      <c r="F29" s="10"/>
      <c r="G29" s="6"/>
      <c r="H29" s="12"/>
    </row>
    <row r="30" spans="2:8" ht="15.75">
      <c r="B30" s="51"/>
      <c r="C30" s="43"/>
      <c r="D30" s="44"/>
      <c r="E30" s="11"/>
      <c r="F30" s="10"/>
      <c r="G30" s="6"/>
      <c r="H30" s="12"/>
    </row>
    <row r="31" spans="2:8" ht="15.75">
      <c r="B31" s="51"/>
      <c r="C31" s="43"/>
      <c r="D31" s="44"/>
      <c r="E31" s="11"/>
      <c r="F31" s="10"/>
      <c r="G31" s="6"/>
      <c r="H31" s="12"/>
    </row>
    <row r="32" spans="2:8" ht="15.75">
      <c r="B32" s="51"/>
      <c r="C32" s="43"/>
      <c r="D32" s="44"/>
      <c r="E32" s="11"/>
      <c r="F32" s="10"/>
      <c r="G32" s="6"/>
      <c r="H32" s="12"/>
    </row>
    <row r="33" spans="2:8" ht="15.75">
      <c r="B33" s="51"/>
      <c r="C33" s="43"/>
      <c r="D33" s="44"/>
      <c r="E33" s="11"/>
      <c r="F33" s="10"/>
      <c r="G33" s="6"/>
      <c r="H33" s="12"/>
    </row>
    <row r="34" spans="2:8" ht="15.75">
      <c r="B34" s="51"/>
      <c r="C34" s="43"/>
      <c r="D34" s="44"/>
      <c r="E34" s="11"/>
      <c r="F34" s="10"/>
      <c r="G34" s="6"/>
      <c r="H34" s="12"/>
    </row>
    <row r="35" spans="2:8" ht="15.75">
      <c r="B35" s="51"/>
      <c r="C35" s="43"/>
      <c r="D35" s="44"/>
      <c r="E35" s="11"/>
      <c r="F35" s="10"/>
      <c r="G35" s="6"/>
      <c r="H35" s="12"/>
    </row>
    <row r="36" spans="2:8" ht="15.75">
      <c r="B36" s="51"/>
      <c r="C36" s="43"/>
      <c r="D36" s="44"/>
      <c r="E36" s="11"/>
      <c r="F36" s="10"/>
      <c r="G36" s="6"/>
      <c r="H36" s="12"/>
    </row>
    <row r="37" spans="2:8" ht="15.75">
      <c r="B37" s="51"/>
      <c r="C37" s="43"/>
      <c r="D37" s="44"/>
      <c r="E37" s="11"/>
      <c r="F37" s="10"/>
      <c r="G37" s="6"/>
      <c r="H37" s="12"/>
    </row>
    <row r="38" spans="2:8" ht="15.75">
      <c r="B38" s="46">
        <v>2</v>
      </c>
      <c r="C38" s="43"/>
      <c r="D38" s="44"/>
      <c r="E38" s="11"/>
      <c r="F38" s="10"/>
      <c r="G38" s="6"/>
      <c r="H38" s="12"/>
    </row>
    <row r="39" spans="2:8" ht="15.75">
      <c r="B39" s="46"/>
      <c r="C39" s="43"/>
      <c r="D39" s="44"/>
      <c r="E39" s="11"/>
      <c r="F39" s="10"/>
      <c r="G39" s="6"/>
      <c r="H39" s="12"/>
    </row>
    <row r="40" spans="2:8" ht="15.75">
      <c r="B40" s="46"/>
      <c r="C40" s="43"/>
      <c r="D40" s="44"/>
      <c r="E40" s="11"/>
      <c r="F40" s="10"/>
      <c r="G40" s="6"/>
      <c r="H40" s="12"/>
    </row>
    <row r="41" spans="2:7" ht="15.75">
      <c r="B41" s="46"/>
      <c r="C41" s="43"/>
      <c r="D41" s="44"/>
      <c r="E41" s="17"/>
      <c r="F41" s="10"/>
      <c r="G41" s="6"/>
    </row>
    <row r="42" spans="2:8" ht="15.75">
      <c r="B42" s="46"/>
      <c r="C42" s="43"/>
      <c r="D42" s="44"/>
      <c r="E42" s="11"/>
      <c r="F42" s="10"/>
      <c r="G42" s="6"/>
      <c r="H42" s="12"/>
    </row>
    <row r="43" spans="2:8" ht="15.75">
      <c r="B43" s="46"/>
      <c r="C43" s="43"/>
      <c r="D43" s="44"/>
      <c r="E43" s="11"/>
      <c r="F43" s="10"/>
      <c r="G43" s="6"/>
      <c r="H43" s="12"/>
    </row>
    <row r="44" spans="2:8" ht="15.75">
      <c r="B44" s="46"/>
      <c r="C44" s="43"/>
      <c r="D44" s="44"/>
      <c r="E44" s="11"/>
      <c r="F44" s="10"/>
      <c r="G44" s="6"/>
      <c r="H44" s="12"/>
    </row>
    <row r="45" spans="2:8" ht="15.75">
      <c r="B45" s="46"/>
      <c r="C45" s="43"/>
      <c r="D45" s="44"/>
      <c r="E45" s="11"/>
      <c r="F45" s="10"/>
      <c r="G45" s="6"/>
      <c r="H45" s="12"/>
    </row>
    <row r="46" spans="2:8" ht="15.75">
      <c r="B46" s="46"/>
      <c r="C46" s="43"/>
      <c r="D46" s="44"/>
      <c r="E46" s="11"/>
      <c r="F46" s="10"/>
      <c r="G46" s="6"/>
      <c r="H46" s="12"/>
    </row>
    <row r="47" spans="2:8" ht="15.75">
      <c r="B47" s="46"/>
      <c r="C47" s="43"/>
      <c r="D47" s="44"/>
      <c r="E47" s="11"/>
      <c r="F47" s="10"/>
      <c r="G47" s="6"/>
      <c r="H47" s="12"/>
    </row>
    <row r="48" spans="2:8" ht="15.75">
      <c r="B48" s="46"/>
      <c r="C48" s="43"/>
      <c r="D48" s="44"/>
      <c r="E48" s="11"/>
      <c r="F48" s="10"/>
      <c r="G48" s="6"/>
      <c r="H48" s="12"/>
    </row>
    <row r="49" spans="2:8" ht="15.75">
      <c r="B49" s="46"/>
      <c r="C49" s="43"/>
      <c r="D49" s="44"/>
      <c r="E49" s="11"/>
      <c r="F49" s="10"/>
      <c r="G49" s="6"/>
      <c r="H49" s="12"/>
    </row>
    <row r="50" spans="2:8" ht="15.75">
      <c r="B50" s="46"/>
      <c r="C50" s="43"/>
      <c r="D50" s="44"/>
      <c r="E50" s="11"/>
      <c r="F50" s="10"/>
      <c r="G50" s="6"/>
      <c r="H50" s="12"/>
    </row>
    <row r="51" spans="2:8" ht="15.75">
      <c r="B51" s="46"/>
      <c r="C51" s="43"/>
      <c r="D51" s="44"/>
      <c r="E51" s="11"/>
      <c r="F51" s="10"/>
      <c r="G51" s="6"/>
      <c r="H51" s="12"/>
    </row>
    <row r="52" spans="2:8" ht="15.75">
      <c r="B52" s="46"/>
      <c r="C52" s="43"/>
      <c r="D52" s="44"/>
      <c r="E52" s="11"/>
      <c r="F52" s="10"/>
      <c r="G52" s="6"/>
      <c r="H52" s="12"/>
    </row>
    <row r="53" spans="2:8" ht="15.75">
      <c r="B53" s="46"/>
      <c r="C53" s="43"/>
      <c r="D53" s="44"/>
      <c r="E53" s="11"/>
      <c r="F53" s="10"/>
      <c r="G53" s="6"/>
      <c r="H53" s="12"/>
    </row>
    <row r="54" spans="2:8" ht="15.75">
      <c r="B54" s="46"/>
      <c r="C54" s="43"/>
      <c r="D54" s="44"/>
      <c r="E54" s="11"/>
      <c r="F54" s="10"/>
      <c r="G54" s="6"/>
      <c r="H54" s="12"/>
    </row>
    <row r="55" spans="2:8" ht="15.75">
      <c r="B55" s="46"/>
      <c r="C55" s="43"/>
      <c r="D55" s="44"/>
      <c r="E55" s="11"/>
      <c r="F55" s="10"/>
      <c r="G55" s="6"/>
      <c r="H55" s="12"/>
    </row>
    <row r="56" spans="2:8" ht="15.75">
      <c r="B56" s="46"/>
      <c r="C56" s="43"/>
      <c r="D56" s="44"/>
      <c r="E56" s="11"/>
      <c r="F56" s="10"/>
      <c r="G56" s="6"/>
      <c r="H56" s="12"/>
    </row>
    <row r="57" spans="2:8" ht="15.75">
      <c r="B57" s="46"/>
      <c r="C57" s="43"/>
      <c r="D57" s="44"/>
      <c r="E57" s="11"/>
      <c r="F57" s="10"/>
      <c r="G57" s="6"/>
      <c r="H57" s="12"/>
    </row>
    <row r="58" spans="2:8" ht="15.75">
      <c r="B58" s="46"/>
      <c r="C58" s="43"/>
      <c r="D58" s="44"/>
      <c r="E58" s="11"/>
      <c r="F58" s="10"/>
      <c r="G58" s="6"/>
      <c r="H58" s="12"/>
    </row>
    <row r="59" spans="2:8" ht="15.75">
      <c r="B59" s="46"/>
      <c r="C59" s="43"/>
      <c r="D59" s="44"/>
      <c r="E59" s="11"/>
      <c r="F59" s="10"/>
      <c r="G59" s="6"/>
      <c r="H59" s="12"/>
    </row>
    <row r="60" spans="2:8" ht="15.75">
      <c r="B60" s="46"/>
      <c r="C60" s="43"/>
      <c r="D60" s="44"/>
      <c r="E60" s="11"/>
      <c r="F60" s="10"/>
      <c r="G60" s="6"/>
      <c r="H60" s="12"/>
    </row>
    <row r="61" spans="2:8" ht="15.75">
      <c r="B61" s="46"/>
      <c r="C61" s="43"/>
      <c r="D61" s="44"/>
      <c r="E61" s="11"/>
      <c r="F61" s="10"/>
      <c r="G61" s="6"/>
      <c r="H61" s="12"/>
    </row>
    <row r="62" spans="2:8" ht="15.75">
      <c r="B62" s="46"/>
      <c r="C62" s="43"/>
      <c r="D62" s="44"/>
      <c r="E62" s="11"/>
      <c r="F62" s="10"/>
      <c r="G62" s="6"/>
      <c r="H62" s="12"/>
    </row>
    <row r="63" spans="2:8" ht="15.75">
      <c r="B63" s="46"/>
      <c r="C63" s="43"/>
      <c r="D63" s="44"/>
      <c r="E63" s="11"/>
      <c r="F63" s="10"/>
      <c r="G63" s="6"/>
      <c r="H63" s="12"/>
    </row>
    <row r="64" spans="2:8" ht="15.75">
      <c r="B64" s="46"/>
      <c r="C64" s="43"/>
      <c r="D64" s="44"/>
      <c r="E64" s="11"/>
      <c r="F64" s="10"/>
      <c r="G64" s="6"/>
      <c r="H64" s="12"/>
    </row>
    <row r="65" spans="2:8" ht="15.75">
      <c r="B65" s="46"/>
      <c r="C65" s="43"/>
      <c r="D65" s="44"/>
      <c r="E65" s="11"/>
      <c r="F65" s="10"/>
      <c r="G65" s="6"/>
      <c r="H65" s="12"/>
    </row>
    <row r="66" spans="2:8" ht="15.75">
      <c r="B66" s="46"/>
      <c r="C66" s="43"/>
      <c r="D66" s="44"/>
      <c r="E66" s="11"/>
      <c r="F66" s="10"/>
      <c r="G66" s="6"/>
      <c r="H66" s="12"/>
    </row>
    <row r="67" spans="2:8" ht="15.75">
      <c r="B67" s="46"/>
      <c r="C67" s="43"/>
      <c r="D67" s="44"/>
      <c r="E67" s="11"/>
      <c r="F67" s="10"/>
      <c r="G67" s="6"/>
      <c r="H67" s="12"/>
    </row>
    <row r="68" spans="2:9" ht="15.75">
      <c r="B68" s="46"/>
      <c r="C68" s="43"/>
      <c r="D68" s="44"/>
      <c r="E68" s="17"/>
      <c r="F68" s="17"/>
      <c r="G68" s="3"/>
      <c r="H68" s="17"/>
      <c r="I68" s="4"/>
    </row>
    <row r="69" spans="2:8" s="19" customFormat="1" ht="51.75" customHeight="1">
      <c r="B69" s="41" t="s">
        <v>8</v>
      </c>
      <c r="C69" s="42"/>
      <c r="D69" s="7">
        <f>SUM(D4:D68)</f>
        <v>0</v>
      </c>
      <c r="E69" s="9"/>
      <c r="F69" s="9">
        <f>SUM(F4:F68)</f>
        <v>0</v>
      </c>
      <c r="G69" s="6"/>
      <c r="H69" s="13">
        <f>SUM(H4:H68)</f>
        <v>0</v>
      </c>
    </row>
    <row r="70" ht="15.75">
      <c r="G70" s="20"/>
    </row>
  </sheetData>
  <sheetProtection/>
  <mergeCells count="13">
    <mergeCell ref="A2:A3"/>
    <mergeCell ref="B2:B3"/>
    <mergeCell ref="C2:C3"/>
    <mergeCell ref="B38:B68"/>
    <mergeCell ref="C38:C68"/>
    <mergeCell ref="D38:D68"/>
    <mergeCell ref="B69:C69"/>
    <mergeCell ref="B1:H1"/>
    <mergeCell ref="E2:H2"/>
    <mergeCell ref="D2:D3"/>
    <mergeCell ref="B4:B37"/>
    <mergeCell ref="C4:C37"/>
    <mergeCell ref="D4:D37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SheetLayoutView="90" zoomScalePageLayoutView="0" workbookViewId="0" topLeftCell="A1">
      <selection activeCell="D4" sqref="D4:D37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5" t="s">
        <v>16</v>
      </c>
      <c r="C1" s="25"/>
      <c r="D1" s="25"/>
      <c r="E1" s="25"/>
      <c r="F1" s="25"/>
      <c r="G1" s="25"/>
      <c r="H1" s="25"/>
    </row>
    <row r="2" spans="1:8" s="1" customFormat="1" ht="35.25" customHeight="1">
      <c r="A2" s="29"/>
      <c r="B2" s="30" t="s">
        <v>0</v>
      </c>
      <c r="C2" s="32" t="s">
        <v>4</v>
      </c>
      <c r="D2" s="32" t="s">
        <v>3</v>
      </c>
      <c r="E2" s="26" t="s">
        <v>2</v>
      </c>
      <c r="F2" s="27"/>
      <c r="G2" s="27"/>
      <c r="H2" s="28"/>
    </row>
    <row r="3" spans="1:8" s="1" customFormat="1" ht="78.75" customHeight="1">
      <c r="A3" s="29"/>
      <c r="B3" s="31"/>
      <c r="C3" s="33"/>
      <c r="D3" s="3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5">
        <v>1</v>
      </c>
      <c r="C4" s="37">
        <v>0.4</v>
      </c>
      <c r="D4" s="39"/>
      <c r="E4" s="11"/>
      <c r="F4" s="10"/>
      <c r="G4" s="6"/>
      <c r="H4" s="12"/>
    </row>
    <row r="5" spans="2:8" ht="15.75">
      <c r="B5" s="51"/>
      <c r="C5" s="43"/>
      <c r="D5" s="44"/>
      <c r="E5" s="11"/>
      <c r="F5" s="10"/>
      <c r="G5" s="6"/>
      <c r="H5" s="12"/>
    </row>
    <row r="6" spans="2:8" ht="15.75">
      <c r="B6" s="51"/>
      <c r="C6" s="43"/>
      <c r="D6" s="44"/>
      <c r="E6" s="11"/>
      <c r="F6" s="10"/>
      <c r="G6" s="6"/>
      <c r="H6" s="12"/>
    </row>
    <row r="7" spans="2:8" ht="15.75">
      <c r="B7" s="51"/>
      <c r="C7" s="43"/>
      <c r="D7" s="44"/>
      <c r="E7" s="11"/>
      <c r="F7" s="10"/>
      <c r="G7" s="6"/>
      <c r="H7" s="12"/>
    </row>
    <row r="8" spans="2:8" ht="15.75">
      <c r="B8" s="51"/>
      <c r="C8" s="43"/>
      <c r="D8" s="44"/>
      <c r="E8" s="11"/>
      <c r="F8" s="10"/>
      <c r="G8" s="6"/>
      <c r="H8" s="12"/>
    </row>
    <row r="9" spans="2:8" ht="15.75">
      <c r="B9" s="51"/>
      <c r="C9" s="43"/>
      <c r="D9" s="44"/>
      <c r="E9" s="11"/>
      <c r="F9" s="10"/>
      <c r="G9" s="6"/>
      <c r="H9" s="12"/>
    </row>
    <row r="10" spans="2:8" ht="15.75">
      <c r="B10" s="51"/>
      <c r="C10" s="43"/>
      <c r="D10" s="44"/>
      <c r="E10" s="11"/>
      <c r="F10" s="10"/>
      <c r="G10" s="6"/>
      <c r="H10" s="12"/>
    </row>
    <row r="11" spans="2:8" ht="15.75">
      <c r="B11" s="51"/>
      <c r="C11" s="43"/>
      <c r="D11" s="44"/>
      <c r="E11" s="11"/>
      <c r="F11" s="10"/>
      <c r="G11" s="6"/>
      <c r="H11" s="12"/>
    </row>
    <row r="12" spans="2:8" ht="15.75">
      <c r="B12" s="51"/>
      <c r="C12" s="43"/>
      <c r="D12" s="44"/>
      <c r="E12" s="11"/>
      <c r="F12" s="10"/>
      <c r="G12" s="6"/>
      <c r="H12" s="12"/>
    </row>
    <row r="13" spans="2:8" ht="15.75">
      <c r="B13" s="51"/>
      <c r="C13" s="43"/>
      <c r="D13" s="44"/>
      <c r="E13" s="11"/>
      <c r="F13" s="10"/>
      <c r="G13" s="6"/>
      <c r="H13" s="12"/>
    </row>
    <row r="14" spans="2:8" ht="15.75">
      <c r="B14" s="51"/>
      <c r="C14" s="43"/>
      <c r="D14" s="44"/>
      <c r="E14" s="11"/>
      <c r="F14" s="10"/>
      <c r="G14" s="6"/>
      <c r="H14" s="12"/>
    </row>
    <row r="15" spans="2:8" ht="15.75">
      <c r="B15" s="51"/>
      <c r="C15" s="43"/>
      <c r="D15" s="44"/>
      <c r="E15" s="11"/>
      <c r="F15" s="10"/>
      <c r="G15" s="6"/>
      <c r="H15" s="12"/>
    </row>
    <row r="16" spans="2:8" ht="15.75">
      <c r="B16" s="51"/>
      <c r="C16" s="43"/>
      <c r="D16" s="44"/>
      <c r="E16" s="11"/>
      <c r="F16" s="10"/>
      <c r="G16" s="6"/>
      <c r="H16" s="12"/>
    </row>
    <row r="17" spans="2:11" ht="15.75">
      <c r="B17" s="51"/>
      <c r="C17" s="43"/>
      <c r="D17" s="44"/>
      <c r="E17" s="11"/>
      <c r="F17" s="10"/>
      <c r="G17" s="6"/>
      <c r="H17" s="12"/>
      <c r="K17" s="18"/>
    </row>
    <row r="18" spans="2:8" ht="15.75">
      <c r="B18" s="51"/>
      <c r="C18" s="43"/>
      <c r="D18" s="44"/>
      <c r="E18" s="11"/>
      <c r="F18" s="10"/>
      <c r="G18" s="6"/>
      <c r="H18" s="12"/>
    </row>
    <row r="19" spans="2:8" ht="15.75">
      <c r="B19" s="51"/>
      <c r="C19" s="43"/>
      <c r="D19" s="44"/>
      <c r="E19" s="11"/>
      <c r="F19" s="10"/>
      <c r="G19" s="6"/>
      <c r="H19" s="12"/>
    </row>
    <row r="20" spans="2:8" ht="15.75">
      <c r="B20" s="51"/>
      <c r="C20" s="43"/>
      <c r="D20" s="44"/>
      <c r="E20" s="11"/>
      <c r="F20" s="10"/>
      <c r="G20" s="6"/>
      <c r="H20" s="12"/>
    </row>
    <row r="21" spans="2:8" ht="15.75">
      <c r="B21" s="51"/>
      <c r="C21" s="43"/>
      <c r="D21" s="44"/>
      <c r="E21" s="11"/>
      <c r="F21" s="10"/>
      <c r="G21" s="6"/>
      <c r="H21" s="12"/>
    </row>
    <row r="22" spans="2:8" ht="15.75">
      <c r="B22" s="51"/>
      <c r="C22" s="43"/>
      <c r="D22" s="44"/>
      <c r="E22" s="11"/>
      <c r="F22" s="10"/>
      <c r="G22" s="6"/>
      <c r="H22" s="12"/>
    </row>
    <row r="23" spans="2:8" ht="15.75">
      <c r="B23" s="51"/>
      <c r="C23" s="43"/>
      <c r="D23" s="44"/>
      <c r="E23" s="11"/>
      <c r="F23" s="10"/>
      <c r="G23" s="6"/>
      <c r="H23" s="12"/>
    </row>
    <row r="24" spans="2:8" ht="15.75">
      <c r="B24" s="51"/>
      <c r="C24" s="43"/>
      <c r="D24" s="44"/>
      <c r="E24" s="11"/>
      <c r="F24" s="10"/>
      <c r="G24" s="6"/>
      <c r="H24" s="12"/>
    </row>
    <row r="25" spans="2:8" ht="15.75">
      <c r="B25" s="51"/>
      <c r="C25" s="43"/>
      <c r="D25" s="44"/>
      <c r="E25" s="11"/>
      <c r="F25" s="10"/>
      <c r="G25" s="6"/>
      <c r="H25" s="12"/>
    </row>
    <row r="26" spans="2:8" ht="15.75">
      <c r="B26" s="51"/>
      <c r="C26" s="43"/>
      <c r="D26" s="44"/>
      <c r="E26" s="11"/>
      <c r="F26" s="10"/>
      <c r="G26" s="6"/>
      <c r="H26" s="12"/>
    </row>
    <row r="27" spans="2:8" ht="15.75">
      <c r="B27" s="51"/>
      <c r="C27" s="43"/>
      <c r="D27" s="44"/>
      <c r="E27" s="11"/>
      <c r="F27" s="10"/>
      <c r="G27" s="6"/>
      <c r="H27" s="12"/>
    </row>
    <row r="28" spans="2:8" ht="15.75">
      <c r="B28" s="51"/>
      <c r="C28" s="43"/>
      <c r="D28" s="44"/>
      <c r="E28" s="11"/>
      <c r="F28" s="10"/>
      <c r="G28" s="6"/>
      <c r="H28" s="12"/>
    </row>
    <row r="29" spans="2:8" ht="15.75">
      <c r="B29" s="51"/>
      <c r="C29" s="43"/>
      <c r="D29" s="44"/>
      <c r="E29" s="11"/>
      <c r="F29" s="10"/>
      <c r="G29" s="6"/>
      <c r="H29" s="12"/>
    </row>
    <row r="30" spans="2:8" ht="15.75">
      <c r="B30" s="51"/>
      <c r="C30" s="43"/>
      <c r="D30" s="44"/>
      <c r="E30" s="11"/>
      <c r="F30" s="10"/>
      <c r="G30" s="6"/>
      <c r="H30" s="12"/>
    </row>
    <row r="31" spans="2:8" ht="15.75">
      <c r="B31" s="51"/>
      <c r="C31" s="43"/>
      <c r="D31" s="44"/>
      <c r="E31" s="11"/>
      <c r="F31" s="10"/>
      <c r="G31" s="6"/>
      <c r="H31" s="12"/>
    </row>
    <row r="32" spans="2:8" ht="15.75">
      <c r="B32" s="51"/>
      <c r="C32" s="43"/>
      <c r="D32" s="44"/>
      <c r="E32" s="11"/>
      <c r="F32" s="10"/>
      <c r="G32" s="6"/>
      <c r="H32" s="12"/>
    </row>
    <row r="33" spans="2:8" ht="15.75">
      <c r="B33" s="51"/>
      <c r="C33" s="43"/>
      <c r="D33" s="44"/>
      <c r="E33" s="11"/>
      <c r="F33" s="10"/>
      <c r="G33" s="6"/>
      <c r="H33" s="12"/>
    </row>
    <row r="34" spans="2:8" ht="15.75">
      <c r="B34" s="51"/>
      <c r="C34" s="43"/>
      <c r="D34" s="44"/>
      <c r="E34" s="11"/>
      <c r="F34" s="10"/>
      <c r="G34" s="6"/>
      <c r="H34" s="12"/>
    </row>
    <row r="35" spans="2:8" ht="15.75">
      <c r="B35" s="51"/>
      <c r="C35" s="43"/>
      <c r="D35" s="44"/>
      <c r="E35" s="11"/>
      <c r="F35" s="10"/>
      <c r="G35" s="6"/>
      <c r="H35" s="12"/>
    </row>
    <row r="36" spans="2:8" ht="15.75">
      <c r="B36" s="51"/>
      <c r="C36" s="43"/>
      <c r="D36" s="44"/>
      <c r="E36" s="11"/>
      <c r="F36" s="10"/>
      <c r="G36" s="6"/>
      <c r="H36" s="12"/>
    </row>
    <row r="37" spans="2:8" ht="15.75">
      <c r="B37" s="51"/>
      <c r="C37" s="43"/>
      <c r="D37" s="44"/>
      <c r="E37" s="11"/>
      <c r="F37" s="10"/>
      <c r="G37" s="6"/>
      <c r="H37" s="12"/>
    </row>
    <row r="38" spans="2:8" ht="15.75">
      <c r="B38" s="46">
        <v>2</v>
      </c>
      <c r="C38" s="43"/>
      <c r="D38" s="44"/>
      <c r="E38" s="11"/>
      <c r="F38" s="10"/>
      <c r="G38" s="6"/>
      <c r="H38" s="12"/>
    </row>
    <row r="39" spans="2:8" ht="15.75">
      <c r="B39" s="46"/>
      <c r="C39" s="43"/>
      <c r="D39" s="44"/>
      <c r="E39" s="11"/>
      <c r="F39" s="10"/>
      <c r="G39" s="6"/>
      <c r="H39" s="12"/>
    </row>
    <row r="40" spans="2:8" ht="15.75">
      <c r="B40" s="46"/>
      <c r="C40" s="43"/>
      <c r="D40" s="44"/>
      <c r="E40" s="11"/>
      <c r="F40" s="10"/>
      <c r="G40" s="6"/>
      <c r="H40" s="12"/>
    </row>
    <row r="41" spans="2:7" ht="15.75">
      <c r="B41" s="46"/>
      <c r="C41" s="43"/>
      <c r="D41" s="44"/>
      <c r="E41" s="17"/>
      <c r="F41" s="10"/>
      <c r="G41" s="6"/>
    </row>
    <row r="42" spans="2:8" ht="15.75">
      <c r="B42" s="46"/>
      <c r="C42" s="43"/>
      <c r="D42" s="44"/>
      <c r="E42" s="11"/>
      <c r="F42" s="10"/>
      <c r="G42" s="6"/>
      <c r="H42" s="12"/>
    </row>
    <row r="43" spans="2:8" ht="15.75">
      <c r="B43" s="46"/>
      <c r="C43" s="43"/>
      <c r="D43" s="44"/>
      <c r="E43" s="11"/>
      <c r="F43" s="10"/>
      <c r="G43" s="6"/>
      <c r="H43" s="12"/>
    </row>
    <row r="44" spans="2:8" ht="15.75">
      <c r="B44" s="46"/>
      <c r="C44" s="43"/>
      <c r="D44" s="44"/>
      <c r="E44" s="11"/>
      <c r="F44" s="10"/>
      <c r="G44" s="6"/>
      <c r="H44" s="12"/>
    </row>
    <row r="45" spans="2:8" ht="15.75">
      <c r="B45" s="46"/>
      <c r="C45" s="43"/>
      <c r="D45" s="44"/>
      <c r="E45" s="11"/>
      <c r="F45" s="10"/>
      <c r="G45" s="6"/>
      <c r="H45" s="12"/>
    </row>
    <row r="46" spans="2:8" ht="15.75">
      <c r="B46" s="46"/>
      <c r="C46" s="43"/>
      <c r="D46" s="44"/>
      <c r="E46" s="11"/>
      <c r="F46" s="10"/>
      <c r="G46" s="6"/>
      <c r="H46" s="12"/>
    </row>
    <row r="47" spans="2:8" ht="15.75">
      <c r="B47" s="46"/>
      <c r="C47" s="43"/>
      <c r="D47" s="44"/>
      <c r="E47" s="11"/>
      <c r="F47" s="10"/>
      <c r="G47" s="6"/>
      <c r="H47" s="12"/>
    </row>
    <row r="48" spans="2:8" ht="15.75">
      <c r="B48" s="46"/>
      <c r="C48" s="43"/>
      <c r="D48" s="44"/>
      <c r="E48" s="11"/>
      <c r="F48" s="10"/>
      <c r="G48" s="6"/>
      <c r="H48" s="12"/>
    </row>
    <row r="49" spans="2:8" ht="15.75">
      <c r="B49" s="46"/>
      <c r="C49" s="43"/>
      <c r="D49" s="44"/>
      <c r="E49" s="11"/>
      <c r="F49" s="10"/>
      <c r="G49" s="6"/>
      <c r="H49" s="12"/>
    </row>
    <row r="50" spans="2:8" ht="15.75">
      <c r="B50" s="46"/>
      <c r="C50" s="43"/>
      <c r="D50" s="44"/>
      <c r="E50" s="11"/>
      <c r="F50" s="10"/>
      <c r="G50" s="6"/>
      <c r="H50" s="12"/>
    </row>
    <row r="51" spans="2:8" ht="15.75">
      <c r="B51" s="46"/>
      <c r="C51" s="43"/>
      <c r="D51" s="44"/>
      <c r="E51" s="11"/>
      <c r="F51" s="10"/>
      <c r="G51" s="6"/>
      <c r="H51" s="12"/>
    </row>
    <row r="52" spans="2:8" ht="15.75">
      <c r="B52" s="46"/>
      <c r="C52" s="43"/>
      <c r="D52" s="44"/>
      <c r="E52" s="11"/>
      <c r="F52" s="10"/>
      <c r="G52" s="6"/>
      <c r="H52" s="12"/>
    </row>
    <row r="53" spans="2:8" ht="15.75">
      <c r="B53" s="46"/>
      <c r="C53" s="43"/>
      <c r="D53" s="44"/>
      <c r="E53" s="11"/>
      <c r="F53" s="10"/>
      <c r="G53" s="6"/>
      <c r="H53" s="12"/>
    </row>
    <row r="54" spans="2:8" ht="15.75">
      <c r="B54" s="46"/>
      <c r="C54" s="43"/>
      <c r="D54" s="44"/>
      <c r="E54" s="11"/>
      <c r="F54" s="10"/>
      <c r="G54" s="6"/>
      <c r="H54" s="12"/>
    </row>
    <row r="55" spans="2:8" ht="15.75">
      <c r="B55" s="46"/>
      <c r="C55" s="43"/>
      <c r="D55" s="44"/>
      <c r="E55" s="11"/>
      <c r="F55" s="10"/>
      <c r="G55" s="6"/>
      <c r="H55" s="12"/>
    </row>
    <row r="56" spans="2:8" ht="15.75">
      <c r="B56" s="46"/>
      <c r="C56" s="43"/>
      <c r="D56" s="44"/>
      <c r="E56" s="11"/>
      <c r="F56" s="10"/>
      <c r="G56" s="6"/>
      <c r="H56" s="12"/>
    </row>
    <row r="57" spans="2:8" ht="15.75">
      <c r="B57" s="46"/>
      <c r="C57" s="43"/>
      <c r="D57" s="44"/>
      <c r="E57" s="11"/>
      <c r="F57" s="10"/>
      <c r="G57" s="6"/>
      <c r="H57" s="12"/>
    </row>
    <row r="58" spans="2:8" ht="15.75">
      <c r="B58" s="46"/>
      <c r="C58" s="43"/>
      <c r="D58" s="44"/>
      <c r="E58" s="11"/>
      <c r="F58" s="10"/>
      <c r="G58" s="6"/>
      <c r="H58" s="12"/>
    </row>
    <row r="59" spans="2:8" ht="15.75">
      <c r="B59" s="46"/>
      <c r="C59" s="43"/>
      <c r="D59" s="44"/>
      <c r="E59" s="11"/>
      <c r="F59" s="10"/>
      <c r="G59" s="6"/>
      <c r="H59" s="12"/>
    </row>
    <row r="60" spans="2:8" ht="15.75">
      <c r="B60" s="46"/>
      <c r="C60" s="43"/>
      <c r="D60" s="44"/>
      <c r="E60" s="11"/>
      <c r="F60" s="10"/>
      <c r="G60" s="6"/>
      <c r="H60" s="12"/>
    </row>
    <row r="61" spans="2:8" ht="15.75">
      <c r="B61" s="46"/>
      <c r="C61" s="43"/>
      <c r="D61" s="44"/>
      <c r="E61" s="11"/>
      <c r="F61" s="10"/>
      <c r="G61" s="6"/>
      <c r="H61" s="12"/>
    </row>
    <row r="62" spans="2:8" ht="15.75">
      <c r="B62" s="46"/>
      <c r="C62" s="43"/>
      <c r="D62" s="44"/>
      <c r="E62" s="11"/>
      <c r="F62" s="10"/>
      <c r="G62" s="6"/>
      <c r="H62" s="12"/>
    </row>
    <row r="63" spans="2:8" ht="15.75">
      <c r="B63" s="46"/>
      <c r="C63" s="43"/>
      <c r="D63" s="44"/>
      <c r="E63" s="11"/>
      <c r="F63" s="10"/>
      <c r="G63" s="6"/>
      <c r="H63" s="12"/>
    </row>
    <row r="64" spans="2:8" ht="15.75">
      <c r="B64" s="46"/>
      <c r="C64" s="43"/>
      <c r="D64" s="44"/>
      <c r="E64" s="11"/>
      <c r="F64" s="10"/>
      <c r="G64" s="6"/>
      <c r="H64" s="12"/>
    </row>
    <row r="65" spans="2:8" ht="15.75">
      <c r="B65" s="46"/>
      <c r="C65" s="43"/>
      <c r="D65" s="44"/>
      <c r="E65" s="11"/>
      <c r="F65" s="10"/>
      <c r="G65" s="6"/>
      <c r="H65" s="12"/>
    </row>
    <row r="66" spans="2:8" ht="15.75">
      <c r="B66" s="46"/>
      <c r="C66" s="43"/>
      <c r="D66" s="44"/>
      <c r="E66" s="11"/>
      <c r="F66" s="10"/>
      <c r="G66" s="6"/>
      <c r="H66" s="12"/>
    </row>
    <row r="67" spans="2:8" ht="15.75">
      <c r="B67" s="46"/>
      <c r="C67" s="43"/>
      <c r="D67" s="44"/>
      <c r="E67" s="11"/>
      <c r="F67" s="10"/>
      <c r="G67" s="6"/>
      <c r="H67" s="12"/>
    </row>
    <row r="68" spans="2:8" ht="15.75">
      <c r="B68" s="46"/>
      <c r="C68" s="43"/>
      <c r="D68" s="44"/>
      <c r="E68" s="17"/>
      <c r="F68" s="17"/>
      <c r="G68" s="6"/>
      <c r="H68" s="17"/>
    </row>
    <row r="69" spans="2:8" ht="15.75">
      <c r="B69" s="46"/>
      <c r="C69" s="43"/>
      <c r="D69" s="44"/>
      <c r="E69" s="11"/>
      <c r="F69" s="10"/>
      <c r="G69" s="6"/>
      <c r="H69" s="12"/>
    </row>
    <row r="70" spans="2:8" ht="15.75">
      <c r="B70" s="46"/>
      <c r="C70" s="43"/>
      <c r="D70" s="44"/>
      <c r="E70" s="11"/>
      <c r="F70" s="10"/>
      <c r="G70" s="6"/>
      <c r="H70" s="12"/>
    </row>
    <row r="71" spans="2:8" ht="15.75">
      <c r="B71" s="46"/>
      <c r="C71" s="43"/>
      <c r="D71" s="44"/>
      <c r="E71" s="11"/>
      <c r="F71" s="10"/>
      <c r="G71" s="6"/>
      <c r="H71" s="12"/>
    </row>
    <row r="72" spans="2:8" ht="15.75">
      <c r="B72" s="46"/>
      <c r="C72" s="43"/>
      <c r="D72" s="44"/>
      <c r="E72" s="11"/>
      <c r="F72" s="10"/>
      <c r="G72" s="6"/>
      <c r="H72" s="12"/>
    </row>
    <row r="73" spans="2:8" ht="15.75">
      <c r="B73" s="46"/>
      <c r="C73" s="43"/>
      <c r="D73" s="44"/>
      <c r="E73" s="11"/>
      <c r="F73" s="10"/>
      <c r="G73" s="6"/>
      <c r="H73" s="12"/>
    </row>
    <row r="74" spans="2:8" ht="15.75">
      <c r="B74" s="46"/>
      <c r="C74" s="43"/>
      <c r="D74" s="44"/>
      <c r="E74" s="11"/>
      <c r="F74" s="10"/>
      <c r="G74" s="6"/>
      <c r="H74" s="12"/>
    </row>
    <row r="75" spans="2:8" ht="15.75">
      <c r="B75" s="46"/>
      <c r="C75" s="43"/>
      <c r="D75" s="44"/>
      <c r="E75" s="11"/>
      <c r="F75" s="10"/>
      <c r="G75" s="6"/>
      <c r="H75" s="12"/>
    </row>
    <row r="76" spans="2:8" ht="15.75">
      <c r="B76" s="46"/>
      <c r="C76" s="43"/>
      <c r="D76" s="44"/>
      <c r="E76" s="11"/>
      <c r="F76" s="10"/>
      <c r="G76" s="6"/>
      <c r="H76" s="12"/>
    </row>
    <row r="77" spans="2:8" ht="15.75">
      <c r="B77" s="46"/>
      <c r="C77" s="43"/>
      <c r="D77" s="44"/>
      <c r="E77" s="11"/>
      <c r="F77" s="10"/>
      <c r="G77" s="6"/>
      <c r="H77" s="12"/>
    </row>
    <row r="78" spans="2:8" ht="15.75">
      <c r="B78" s="46"/>
      <c r="C78" s="43"/>
      <c r="D78" s="44"/>
      <c r="E78" s="11"/>
      <c r="F78" s="10"/>
      <c r="G78" s="6"/>
      <c r="H78" s="12"/>
    </row>
    <row r="79" spans="2:8" ht="15.75">
      <c r="B79" s="46"/>
      <c r="C79" s="43"/>
      <c r="D79" s="44"/>
      <c r="E79" s="11"/>
      <c r="F79" s="10"/>
      <c r="G79" s="6"/>
      <c r="H79" s="12"/>
    </row>
    <row r="80" spans="2:8" ht="15.75">
      <c r="B80" s="46"/>
      <c r="C80" s="43"/>
      <c r="D80" s="44"/>
      <c r="E80" s="11"/>
      <c r="F80" s="10"/>
      <c r="G80" s="6"/>
      <c r="H80" s="12"/>
    </row>
    <row r="81" spans="2:8" ht="15.75">
      <c r="B81" s="46"/>
      <c r="C81" s="43"/>
      <c r="D81" s="44"/>
      <c r="E81" s="11"/>
      <c r="F81" s="10"/>
      <c r="G81" s="6"/>
      <c r="H81" s="12"/>
    </row>
    <row r="82" spans="2:8" ht="15.75">
      <c r="B82" s="46"/>
      <c r="C82" s="43"/>
      <c r="D82" s="44"/>
      <c r="E82" s="11"/>
      <c r="F82" s="10"/>
      <c r="G82" s="6"/>
      <c r="H82" s="12"/>
    </row>
    <row r="83" spans="2:8" ht="15.75">
      <c r="B83" s="46"/>
      <c r="C83" s="43"/>
      <c r="D83" s="44"/>
      <c r="E83" s="11"/>
      <c r="F83" s="10"/>
      <c r="G83" s="6"/>
      <c r="H83" s="12"/>
    </row>
    <row r="84" spans="2:8" ht="15.75">
      <c r="B84" s="46"/>
      <c r="C84" s="43"/>
      <c r="D84" s="44"/>
      <c r="E84" s="11"/>
      <c r="F84" s="10"/>
      <c r="G84" s="6"/>
      <c r="H84" s="12"/>
    </row>
    <row r="85" spans="2:8" ht="15.75">
      <c r="B85" s="46"/>
      <c r="C85" s="43"/>
      <c r="D85" s="44"/>
      <c r="E85" s="11"/>
      <c r="F85" s="10"/>
      <c r="G85" s="6"/>
      <c r="H85" s="12"/>
    </row>
    <row r="86" spans="2:8" ht="15.75">
      <c r="B86" s="46"/>
      <c r="C86" s="43"/>
      <c r="D86" s="44"/>
      <c r="E86" s="11"/>
      <c r="F86" s="10"/>
      <c r="G86" s="6"/>
      <c r="H86" s="12"/>
    </row>
    <row r="87" spans="2:8" ht="15.75">
      <c r="B87" s="46"/>
      <c r="C87" s="43"/>
      <c r="D87" s="44"/>
      <c r="E87" s="11"/>
      <c r="F87" s="10"/>
      <c r="G87" s="6"/>
      <c r="H87" s="12"/>
    </row>
    <row r="88" spans="2:8" ht="15.75">
      <c r="B88" s="46"/>
      <c r="C88" s="43"/>
      <c r="D88" s="44"/>
      <c r="E88" s="11"/>
      <c r="F88" s="10"/>
      <c r="G88" s="6"/>
      <c r="H88" s="12"/>
    </row>
    <row r="89" spans="2:8" ht="15.75">
      <c r="B89" s="46"/>
      <c r="C89" s="43"/>
      <c r="D89" s="44"/>
      <c r="E89" s="11"/>
      <c r="F89" s="10"/>
      <c r="G89" s="6"/>
      <c r="H89" s="12"/>
    </row>
    <row r="90" spans="2:8" ht="15.75">
      <c r="B90" s="46"/>
      <c r="C90" s="43"/>
      <c r="D90" s="44"/>
      <c r="E90" s="11"/>
      <c r="F90" s="10"/>
      <c r="G90" s="6"/>
      <c r="H90" s="12"/>
    </row>
    <row r="91" spans="2:8" ht="15.75">
      <c r="B91" s="46"/>
      <c r="C91" s="43"/>
      <c r="D91" s="44"/>
      <c r="E91" s="11"/>
      <c r="F91" s="10"/>
      <c r="G91" s="6"/>
      <c r="H91" s="12"/>
    </row>
    <row r="92" spans="2:8" ht="15.75">
      <c r="B92" s="46"/>
      <c r="C92" s="43"/>
      <c r="D92" s="44"/>
      <c r="E92" s="11"/>
      <c r="F92" s="10"/>
      <c r="G92" s="6"/>
      <c r="H92" s="12"/>
    </row>
    <row r="93" spans="2:8" ht="15.75">
      <c r="B93" s="46"/>
      <c r="C93" s="43"/>
      <c r="D93" s="44"/>
      <c r="E93" s="11"/>
      <c r="F93" s="10"/>
      <c r="G93" s="6"/>
      <c r="H93" s="12"/>
    </row>
    <row r="94" spans="2:8" s="19" customFormat="1" ht="51.75" customHeight="1">
      <c r="B94" s="41" t="s">
        <v>8</v>
      </c>
      <c r="C94" s="42"/>
      <c r="D94" s="7">
        <f>SUM(D4:D93)</f>
        <v>0</v>
      </c>
      <c r="E94" s="9"/>
      <c r="F94" s="9">
        <f>SUM(F4:F93)</f>
        <v>0</v>
      </c>
      <c r="G94" s="6"/>
      <c r="H94" s="13">
        <f>SUM(H4:H93)</f>
        <v>0</v>
      </c>
    </row>
    <row r="95" ht="15.75">
      <c r="G95" s="20"/>
    </row>
  </sheetData>
  <sheetProtection/>
  <mergeCells count="13">
    <mergeCell ref="B1:H1"/>
    <mergeCell ref="E2:H2"/>
    <mergeCell ref="D2:D3"/>
    <mergeCell ref="A2:A3"/>
    <mergeCell ref="B2:B3"/>
    <mergeCell ref="C2:C3"/>
    <mergeCell ref="B94:C94"/>
    <mergeCell ref="B4:B37"/>
    <mergeCell ref="C4:C37"/>
    <mergeCell ref="D4:D37"/>
    <mergeCell ref="B38:B93"/>
    <mergeCell ref="C38:C93"/>
    <mergeCell ref="D38:D9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SheetLayoutView="90" zoomScalePageLayoutView="0" workbookViewId="0" topLeftCell="A1">
      <selection activeCell="E7" sqref="E7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5" t="s">
        <v>15</v>
      </c>
      <c r="C1" s="25"/>
      <c r="D1" s="25"/>
      <c r="E1" s="25"/>
      <c r="F1" s="25"/>
      <c r="G1" s="25"/>
      <c r="H1" s="25"/>
    </row>
    <row r="2" spans="1:8" s="1" customFormat="1" ht="35.25" customHeight="1">
      <c r="A2" s="29"/>
      <c r="B2" s="30" t="s">
        <v>0</v>
      </c>
      <c r="C2" s="32" t="s">
        <v>4</v>
      </c>
      <c r="D2" s="32" t="s">
        <v>3</v>
      </c>
      <c r="E2" s="26" t="s">
        <v>2</v>
      </c>
      <c r="F2" s="27"/>
      <c r="G2" s="27"/>
      <c r="H2" s="28"/>
    </row>
    <row r="3" spans="1:8" s="1" customFormat="1" ht="78.75" customHeight="1">
      <c r="A3" s="29"/>
      <c r="B3" s="31"/>
      <c r="C3" s="33"/>
      <c r="D3" s="3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5">
        <v>1</v>
      </c>
      <c r="C4" s="37">
        <v>0.4</v>
      </c>
      <c r="D4" s="39"/>
      <c r="E4" s="11"/>
      <c r="F4" s="10"/>
      <c r="G4" s="6"/>
      <c r="H4" s="12"/>
    </row>
    <row r="5" spans="2:8" ht="15.75">
      <c r="B5" s="51"/>
      <c r="C5" s="43"/>
      <c r="D5" s="44"/>
      <c r="E5" s="11"/>
      <c r="F5" s="10"/>
      <c r="G5" s="6"/>
      <c r="H5" s="12"/>
    </row>
    <row r="6" spans="2:8" ht="15.75">
      <c r="B6" s="51"/>
      <c r="C6" s="43"/>
      <c r="D6" s="44"/>
      <c r="E6" s="11"/>
      <c r="F6" s="10"/>
      <c r="G6" s="6"/>
      <c r="H6" s="12"/>
    </row>
    <row r="7" spans="2:8" ht="15.75">
      <c r="B7" s="51"/>
      <c r="C7" s="43"/>
      <c r="D7" s="44"/>
      <c r="E7" s="11"/>
      <c r="F7" s="10"/>
      <c r="G7" s="6"/>
      <c r="H7" s="12"/>
    </row>
    <row r="8" spans="2:8" ht="15.75">
      <c r="B8" s="51"/>
      <c r="C8" s="43"/>
      <c r="D8" s="44"/>
      <c r="E8" s="11"/>
      <c r="F8" s="10"/>
      <c r="G8" s="6"/>
      <c r="H8" s="12"/>
    </row>
    <row r="9" spans="2:8" ht="15.75">
      <c r="B9" s="51"/>
      <c r="C9" s="43"/>
      <c r="D9" s="44"/>
      <c r="E9" s="11"/>
      <c r="F9" s="10"/>
      <c r="G9" s="6"/>
      <c r="H9" s="12"/>
    </row>
    <row r="10" spans="2:8" ht="15.75">
      <c r="B10" s="51"/>
      <c r="C10" s="43"/>
      <c r="D10" s="44"/>
      <c r="E10" s="11"/>
      <c r="F10" s="10"/>
      <c r="G10" s="6"/>
      <c r="H10" s="12"/>
    </row>
    <row r="11" spans="2:8" ht="15.75">
      <c r="B11" s="51"/>
      <c r="C11" s="43"/>
      <c r="D11" s="44"/>
      <c r="E11" s="11"/>
      <c r="F11" s="10"/>
      <c r="G11" s="6"/>
      <c r="H11" s="12"/>
    </row>
    <row r="12" spans="2:8" ht="15.75">
      <c r="B12" s="51"/>
      <c r="C12" s="43"/>
      <c r="D12" s="44"/>
      <c r="E12" s="11"/>
      <c r="F12" s="10"/>
      <c r="G12" s="6"/>
      <c r="H12" s="12"/>
    </row>
    <row r="13" spans="2:8" ht="15.75">
      <c r="B13" s="51"/>
      <c r="C13" s="43"/>
      <c r="D13" s="44"/>
      <c r="E13" s="11"/>
      <c r="F13" s="10"/>
      <c r="G13" s="6"/>
      <c r="H13" s="12"/>
    </row>
    <row r="14" spans="2:8" ht="15.75">
      <c r="B14" s="51"/>
      <c r="C14" s="43"/>
      <c r="D14" s="44"/>
      <c r="E14" s="11"/>
      <c r="F14" s="10"/>
      <c r="G14" s="6"/>
      <c r="H14" s="12"/>
    </row>
    <row r="15" spans="2:8" ht="15.75">
      <c r="B15" s="51"/>
      <c r="C15" s="43"/>
      <c r="D15" s="44"/>
      <c r="E15" s="11"/>
      <c r="F15" s="10"/>
      <c r="G15" s="6"/>
      <c r="H15" s="12"/>
    </row>
    <row r="16" spans="2:8" ht="15.75">
      <c r="B16" s="51"/>
      <c r="C16" s="43"/>
      <c r="D16" s="44"/>
      <c r="E16" s="11"/>
      <c r="F16" s="10"/>
      <c r="G16" s="6"/>
      <c r="H16" s="12"/>
    </row>
    <row r="17" spans="2:11" ht="15.75">
      <c r="B17" s="51"/>
      <c r="C17" s="43"/>
      <c r="D17" s="44"/>
      <c r="E17" s="11"/>
      <c r="F17" s="10"/>
      <c r="G17" s="6"/>
      <c r="H17" s="12"/>
      <c r="K17" s="18"/>
    </row>
    <row r="18" spans="2:8" ht="15.75">
      <c r="B18" s="51"/>
      <c r="C18" s="43"/>
      <c r="D18" s="44"/>
      <c r="E18" s="11"/>
      <c r="F18" s="10"/>
      <c r="G18" s="6"/>
      <c r="H18" s="12"/>
    </row>
    <row r="19" spans="2:8" ht="15.75">
      <c r="B19" s="51"/>
      <c r="C19" s="43"/>
      <c r="D19" s="44"/>
      <c r="E19" s="11"/>
      <c r="F19" s="10"/>
      <c r="G19" s="6"/>
      <c r="H19" s="12"/>
    </row>
    <row r="20" spans="2:8" ht="15.75">
      <c r="B20" s="51"/>
      <c r="C20" s="43"/>
      <c r="D20" s="44"/>
      <c r="E20" s="11"/>
      <c r="F20" s="10"/>
      <c r="G20" s="6"/>
      <c r="H20" s="12"/>
    </row>
    <row r="21" spans="2:8" ht="15.75">
      <c r="B21" s="51"/>
      <c r="C21" s="43"/>
      <c r="D21" s="44"/>
      <c r="E21" s="11"/>
      <c r="F21" s="10"/>
      <c r="G21" s="6"/>
      <c r="H21" s="12"/>
    </row>
    <row r="22" spans="2:8" ht="15.75">
      <c r="B22" s="51"/>
      <c r="C22" s="43"/>
      <c r="D22" s="44"/>
      <c r="E22" s="11"/>
      <c r="F22" s="10"/>
      <c r="G22" s="6"/>
      <c r="H22" s="12"/>
    </row>
    <row r="23" spans="2:8" ht="15.75">
      <c r="B23" s="51"/>
      <c r="C23" s="43"/>
      <c r="D23" s="44"/>
      <c r="E23" s="11"/>
      <c r="F23" s="10"/>
      <c r="G23" s="6"/>
      <c r="H23" s="12"/>
    </row>
    <row r="24" spans="2:8" ht="15.75">
      <c r="B24" s="51"/>
      <c r="C24" s="43"/>
      <c r="D24" s="44"/>
      <c r="E24" s="11"/>
      <c r="F24" s="10"/>
      <c r="G24" s="6"/>
      <c r="H24" s="12"/>
    </row>
    <row r="25" spans="2:8" ht="15.75">
      <c r="B25" s="51"/>
      <c r="C25" s="43"/>
      <c r="D25" s="44"/>
      <c r="E25" s="11"/>
      <c r="F25" s="10"/>
      <c r="G25" s="6"/>
      <c r="H25" s="12"/>
    </row>
    <row r="26" spans="2:8" ht="15.75">
      <c r="B26" s="51"/>
      <c r="C26" s="43"/>
      <c r="D26" s="44"/>
      <c r="E26" s="11"/>
      <c r="F26" s="10"/>
      <c r="G26" s="6"/>
      <c r="H26" s="12"/>
    </row>
    <row r="27" spans="2:8" ht="15.75">
      <c r="B27" s="51"/>
      <c r="C27" s="43"/>
      <c r="D27" s="44"/>
      <c r="E27" s="11"/>
      <c r="F27" s="10"/>
      <c r="G27" s="6"/>
      <c r="H27" s="12"/>
    </row>
    <row r="28" spans="2:8" ht="15.75">
      <c r="B28" s="51"/>
      <c r="C28" s="43"/>
      <c r="D28" s="44"/>
      <c r="E28" s="11"/>
      <c r="F28" s="10"/>
      <c r="G28" s="6"/>
      <c r="H28" s="12"/>
    </row>
    <row r="29" spans="2:8" ht="15.75">
      <c r="B29" s="51"/>
      <c r="C29" s="43"/>
      <c r="D29" s="44"/>
      <c r="E29" s="11"/>
      <c r="F29" s="10"/>
      <c r="G29" s="6"/>
      <c r="H29" s="12"/>
    </row>
    <row r="30" spans="2:8" ht="15.75">
      <c r="B30" s="51"/>
      <c r="C30" s="43"/>
      <c r="D30" s="44"/>
      <c r="E30" s="11"/>
      <c r="F30" s="10"/>
      <c r="G30" s="6"/>
      <c r="H30" s="12"/>
    </row>
    <row r="31" spans="2:8" ht="15.75">
      <c r="B31" s="51"/>
      <c r="C31" s="43"/>
      <c r="D31" s="44"/>
      <c r="E31" s="11"/>
      <c r="F31" s="10"/>
      <c r="G31" s="6"/>
      <c r="H31" s="12"/>
    </row>
    <row r="32" spans="2:8" ht="15.75">
      <c r="B32" s="51"/>
      <c r="C32" s="43"/>
      <c r="D32" s="44"/>
      <c r="E32" s="11"/>
      <c r="F32" s="10"/>
      <c r="G32" s="6"/>
      <c r="H32" s="12"/>
    </row>
    <row r="33" spans="2:8" ht="15.75">
      <c r="B33" s="51"/>
      <c r="C33" s="43"/>
      <c r="D33" s="44"/>
      <c r="E33" s="11"/>
      <c r="F33" s="10"/>
      <c r="G33" s="6"/>
      <c r="H33" s="12"/>
    </row>
    <row r="34" spans="2:8" ht="15.75">
      <c r="B34" s="51"/>
      <c r="C34" s="43"/>
      <c r="D34" s="44"/>
      <c r="E34" s="11"/>
      <c r="F34" s="10"/>
      <c r="G34" s="6"/>
      <c r="H34" s="12"/>
    </row>
    <row r="35" spans="2:8" ht="15.75">
      <c r="B35" s="51"/>
      <c r="C35" s="43"/>
      <c r="D35" s="44"/>
      <c r="E35" s="11"/>
      <c r="F35" s="10"/>
      <c r="G35" s="6"/>
      <c r="H35" s="12"/>
    </row>
    <row r="36" spans="2:8" ht="15.75">
      <c r="B36" s="51"/>
      <c r="C36" s="43"/>
      <c r="D36" s="44"/>
      <c r="E36" s="11"/>
      <c r="F36" s="10"/>
      <c r="G36" s="6"/>
      <c r="H36" s="12"/>
    </row>
    <row r="37" spans="2:8" ht="15.75">
      <c r="B37" s="51"/>
      <c r="C37" s="43"/>
      <c r="D37" s="44"/>
      <c r="E37" s="11"/>
      <c r="F37" s="10"/>
      <c r="G37" s="6"/>
      <c r="H37" s="12"/>
    </row>
    <row r="38" spans="2:8" ht="15.75">
      <c r="B38" s="46">
        <v>2</v>
      </c>
      <c r="C38" s="43"/>
      <c r="D38" s="44"/>
      <c r="E38" s="11"/>
      <c r="F38" s="10"/>
      <c r="G38" s="6"/>
      <c r="H38" s="12"/>
    </row>
    <row r="39" spans="2:8" ht="15.75">
      <c r="B39" s="46"/>
      <c r="C39" s="43"/>
      <c r="D39" s="44"/>
      <c r="E39" s="11"/>
      <c r="F39" s="10"/>
      <c r="G39" s="6"/>
      <c r="H39" s="12"/>
    </row>
    <row r="40" spans="2:8" ht="15.75">
      <c r="B40" s="46"/>
      <c r="C40" s="43"/>
      <c r="D40" s="44"/>
      <c r="E40" s="11"/>
      <c r="F40" s="10"/>
      <c r="G40" s="6"/>
      <c r="H40" s="12"/>
    </row>
    <row r="41" spans="2:7" ht="15.75">
      <c r="B41" s="46"/>
      <c r="C41" s="43"/>
      <c r="D41" s="44"/>
      <c r="E41" s="17"/>
      <c r="F41" s="10"/>
      <c r="G41" s="6"/>
    </row>
    <row r="42" spans="2:8" ht="15.75">
      <c r="B42" s="46"/>
      <c r="C42" s="43"/>
      <c r="D42" s="44"/>
      <c r="E42" s="11"/>
      <c r="F42" s="10"/>
      <c r="G42" s="6"/>
      <c r="H42" s="12"/>
    </row>
    <row r="43" spans="2:8" ht="15.75">
      <c r="B43" s="46"/>
      <c r="C43" s="43"/>
      <c r="D43" s="44"/>
      <c r="E43" s="11"/>
      <c r="F43" s="10"/>
      <c r="G43" s="6"/>
      <c r="H43" s="12"/>
    </row>
    <row r="44" spans="2:8" ht="15.75">
      <c r="B44" s="46"/>
      <c r="C44" s="43"/>
      <c r="D44" s="44"/>
      <c r="E44" s="11"/>
      <c r="F44" s="10"/>
      <c r="G44" s="6"/>
      <c r="H44" s="12"/>
    </row>
    <row r="45" spans="2:8" ht="15.75">
      <c r="B45" s="46"/>
      <c r="C45" s="43"/>
      <c r="D45" s="44"/>
      <c r="E45" s="11"/>
      <c r="F45" s="10"/>
      <c r="G45" s="6"/>
      <c r="H45" s="12"/>
    </row>
    <row r="46" spans="2:8" ht="15.75">
      <c r="B46" s="46"/>
      <c r="C46" s="43"/>
      <c r="D46" s="44"/>
      <c r="E46" s="11"/>
      <c r="F46" s="10"/>
      <c r="G46" s="6"/>
      <c r="H46" s="12"/>
    </row>
    <row r="47" spans="2:8" ht="15.75">
      <c r="B47" s="46"/>
      <c r="C47" s="43"/>
      <c r="D47" s="44"/>
      <c r="E47" s="21"/>
      <c r="F47" s="22"/>
      <c r="G47" s="23"/>
      <c r="H47" s="24"/>
    </row>
    <row r="48" spans="2:8" ht="15.75">
      <c r="B48" s="46"/>
      <c r="C48" s="43"/>
      <c r="D48" s="44"/>
      <c r="E48" s="11"/>
      <c r="F48" s="10"/>
      <c r="G48" s="6"/>
      <c r="H48" s="12"/>
    </row>
    <row r="49" spans="2:8" ht="15.75">
      <c r="B49" s="46"/>
      <c r="C49" s="43"/>
      <c r="D49" s="44"/>
      <c r="E49" s="11"/>
      <c r="F49" s="10"/>
      <c r="G49" s="6"/>
      <c r="H49" s="12"/>
    </row>
    <row r="50" spans="2:8" ht="15.75">
      <c r="B50" s="46"/>
      <c r="C50" s="43"/>
      <c r="D50" s="44"/>
      <c r="E50" s="11"/>
      <c r="F50" s="10"/>
      <c r="G50" s="6"/>
      <c r="H50" s="12"/>
    </row>
    <row r="51" spans="2:8" ht="15.75">
      <c r="B51" s="46"/>
      <c r="C51" s="43"/>
      <c r="D51" s="44"/>
      <c r="E51" s="11"/>
      <c r="F51" s="10"/>
      <c r="G51" s="6"/>
      <c r="H51" s="12"/>
    </row>
    <row r="52" spans="2:8" ht="15.75">
      <c r="B52" s="46"/>
      <c r="C52" s="43"/>
      <c r="D52" s="44"/>
      <c r="E52" s="11"/>
      <c r="F52" s="10"/>
      <c r="G52" s="6"/>
      <c r="H52" s="12"/>
    </row>
    <row r="53" spans="2:8" ht="15.75">
      <c r="B53" s="46"/>
      <c r="C53" s="43"/>
      <c r="D53" s="44"/>
      <c r="E53" s="11"/>
      <c r="F53" s="10"/>
      <c r="G53" s="6"/>
      <c r="H53" s="12"/>
    </row>
    <row r="54" spans="2:8" ht="15.75">
      <c r="B54" s="46"/>
      <c r="C54" s="43"/>
      <c r="D54" s="44"/>
      <c r="E54" s="11"/>
      <c r="F54" s="10"/>
      <c r="G54" s="6"/>
      <c r="H54" s="12"/>
    </row>
    <row r="55" spans="2:8" ht="15.75">
      <c r="B55" s="46"/>
      <c r="C55" s="43"/>
      <c r="D55" s="44"/>
      <c r="E55" s="11"/>
      <c r="F55" s="10"/>
      <c r="G55" s="6"/>
      <c r="H55" s="12"/>
    </row>
    <row r="56" spans="2:8" ht="15.75">
      <c r="B56" s="46"/>
      <c r="C56" s="43"/>
      <c r="D56" s="44"/>
      <c r="E56" s="11"/>
      <c r="F56" s="10"/>
      <c r="G56" s="6"/>
      <c r="H56" s="12"/>
    </row>
    <row r="57" spans="2:8" ht="15.75">
      <c r="B57" s="46"/>
      <c r="C57" s="43"/>
      <c r="D57" s="44"/>
      <c r="E57" s="11"/>
      <c r="F57" s="10"/>
      <c r="G57" s="6"/>
      <c r="H57" s="12"/>
    </row>
    <row r="58" spans="2:8" ht="15.75">
      <c r="B58" s="46"/>
      <c r="C58" s="43"/>
      <c r="D58" s="44"/>
      <c r="E58" s="11"/>
      <c r="F58" s="10"/>
      <c r="G58" s="6"/>
      <c r="H58" s="12"/>
    </row>
    <row r="59" spans="2:8" ht="15.75">
      <c r="B59" s="46"/>
      <c r="C59" s="43"/>
      <c r="D59" s="44"/>
      <c r="E59" s="11"/>
      <c r="F59" s="10"/>
      <c r="G59" s="6"/>
      <c r="H59" s="12"/>
    </row>
    <row r="60" spans="2:8" ht="15.75">
      <c r="B60" s="46"/>
      <c r="C60" s="43"/>
      <c r="D60" s="44"/>
      <c r="E60" s="11"/>
      <c r="F60" s="10"/>
      <c r="G60" s="6"/>
      <c r="H60" s="12"/>
    </row>
    <row r="61" spans="2:8" ht="15.75">
      <c r="B61" s="46"/>
      <c r="C61" s="43"/>
      <c r="D61" s="44"/>
      <c r="E61" s="11"/>
      <c r="F61" s="10"/>
      <c r="G61" s="6"/>
      <c r="H61" s="12"/>
    </row>
    <row r="62" spans="2:8" ht="15.75">
      <c r="B62" s="46"/>
      <c r="C62" s="43"/>
      <c r="D62" s="44"/>
      <c r="E62" s="11"/>
      <c r="F62" s="10"/>
      <c r="G62" s="6"/>
      <c r="H62" s="12"/>
    </row>
    <row r="63" spans="2:8" ht="15.75">
      <c r="B63" s="46"/>
      <c r="C63" s="43"/>
      <c r="D63" s="44"/>
      <c r="E63" s="11"/>
      <c r="F63" s="10"/>
      <c r="G63" s="6"/>
      <c r="H63" s="12"/>
    </row>
    <row r="64" spans="2:8" ht="15.75">
      <c r="B64" s="46"/>
      <c r="C64" s="43"/>
      <c r="D64" s="44"/>
      <c r="E64" s="11"/>
      <c r="F64" s="10"/>
      <c r="G64" s="6"/>
      <c r="H64" s="12"/>
    </row>
    <row r="65" spans="2:8" ht="15.75">
      <c r="B65" s="46"/>
      <c r="C65" s="43"/>
      <c r="D65" s="44"/>
      <c r="E65" s="11"/>
      <c r="F65" s="10"/>
      <c r="G65" s="6"/>
      <c r="H65" s="12"/>
    </row>
    <row r="66" spans="2:8" ht="15.75">
      <c r="B66" s="46"/>
      <c r="C66" s="43"/>
      <c r="D66" s="44"/>
      <c r="E66" s="11"/>
      <c r="F66" s="10"/>
      <c r="G66" s="6"/>
      <c r="H66" s="12"/>
    </row>
    <row r="67" spans="2:8" ht="15.75">
      <c r="B67" s="46"/>
      <c r="C67" s="43"/>
      <c r="D67" s="44"/>
      <c r="E67" s="11"/>
      <c r="F67" s="10"/>
      <c r="G67" s="6"/>
      <c r="H67" s="12"/>
    </row>
    <row r="68" spans="2:8" ht="15.75">
      <c r="B68" s="46"/>
      <c r="C68" s="43"/>
      <c r="D68" s="44"/>
      <c r="E68" s="17"/>
      <c r="F68" s="17"/>
      <c r="G68" s="6"/>
      <c r="H68" s="17"/>
    </row>
    <row r="69" spans="2:8" ht="15.75">
      <c r="B69" s="46"/>
      <c r="C69" s="43"/>
      <c r="D69" s="44"/>
      <c r="E69" s="11"/>
      <c r="F69" s="10"/>
      <c r="G69" s="6"/>
      <c r="H69" s="12"/>
    </row>
    <row r="70" spans="2:8" ht="15.75">
      <c r="B70" s="46"/>
      <c r="C70" s="43"/>
      <c r="D70" s="44"/>
      <c r="E70" s="11"/>
      <c r="F70" s="10"/>
      <c r="G70" s="6"/>
      <c r="H70" s="12"/>
    </row>
    <row r="71" spans="2:8" ht="15.75">
      <c r="B71" s="46"/>
      <c r="C71" s="43"/>
      <c r="D71" s="44"/>
      <c r="E71" s="11"/>
      <c r="F71" s="10"/>
      <c r="G71" s="6"/>
      <c r="H71" s="12"/>
    </row>
    <row r="72" spans="2:8" ht="15.75">
      <c r="B72" s="46"/>
      <c r="C72" s="43"/>
      <c r="D72" s="44"/>
      <c r="E72" s="11"/>
      <c r="F72" s="10"/>
      <c r="G72" s="6"/>
      <c r="H72" s="12"/>
    </row>
    <row r="73" spans="2:8" ht="15.75">
      <c r="B73" s="46"/>
      <c r="C73" s="43"/>
      <c r="D73" s="44"/>
      <c r="E73" s="11"/>
      <c r="F73" s="10"/>
      <c r="G73" s="6"/>
      <c r="H73" s="12"/>
    </row>
    <row r="74" spans="2:8" ht="15.75">
      <c r="B74" s="46"/>
      <c r="C74" s="43"/>
      <c r="D74" s="44"/>
      <c r="E74" s="11"/>
      <c r="F74" s="10"/>
      <c r="G74" s="6"/>
      <c r="H74" s="12"/>
    </row>
    <row r="75" spans="2:8" ht="15.75">
      <c r="B75" s="46"/>
      <c r="C75" s="43"/>
      <c r="D75" s="44"/>
      <c r="E75" s="11"/>
      <c r="F75" s="10"/>
      <c r="G75" s="6"/>
      <c r="H75" s="12"/>
    </row>
    <row r="76" spans="2:8" ht="15.75">
      <c r="B76" s="46"/>
      <c r="C76" s="43"/>
      <c r="D76" s="44"/>
      <c r="E76" s="11"/>
      <c r="F76" s="10"/>
      <c r="G76" s="6"/>
      <c r="H76" s="12"/>
    </row>
    <row r="77" spans="2:8" ht="15.75">
      <c r="B77" s="46"/>
      <c r="C77" s="43"/>
      <c r="D77" s="44"/>
      <c r="E77" s="11"/>
      <c r="F77" s="10"/>
      <c r="G77" s="6"/>
      <c r="H77" s="12"/>
    </row>
    <row r="78" spans="2:8" ht="15.75">
      <c r="B78" s="46"/>
      <c r="C78" s="43"/>
      <c r="D78" s="44"/>
      <c r="E78" s="11"/>
      <c r="F78" s="10"/>
      <c r="G78" s="6"/>
      <c r="H78" s="12"/>
    </row>
    <row r="79" spans="2:8" ht="15.75">
      <c r="B79" s="46"/>
      <c r="C79" s="43"/>
      <c r="D79" s="44"/>
      <c r="E79" s="11"/>
      <c r="F79" s="10"/>
      <c r="G79" s="6"/>
      <c r="H79" s="12"/>
    </row>
    <row r="80" spans="2:8" ht="15.75">
      <c r="B80" s="46"/>
      <c r="C80" s="43"/>
      <c r="D80" s="44"/>
      <c r="E80" s="11"/>
      <c r="F80" s="10"/>
      <c r="G80" s="6"/>
      <c r="H80" s="12"/>
    </row>
    <row r="81" spans="2:8" ht="15.75">
      <c r="B81" s="46"/>
      <c r="C81" s="43"/>
      <c r="D81" s="44"/>
      <c r="E81" s="11"/>
      <c r="F81" s="10"/>
      <c r="G81" s="6"/>
      <c r="H81" s="12"/>
    </row>
    <row r="82" spans="2:8" ht="15.75">
      <c r="B82" s="46"/>
      <c r="C82" s="43"/>
      <c r="D82" s="44"/>
      <c r="E82" s="11"/>
      <c r="F82" s="10"/>
      <c r="G82" s="6"/>
      <c r="H82" s="12"/>
    </row>
    <row r="83" spans="2:8" ht="15.75">
      <c r="B83" s="46"/>
      <c r="C83" s="43"/>
      <c r="D83" s="44"/>
      <c r="E83" s="11"/>
      <c r="F83" s="10"/>
      <c r="G83" s="6"/>
      <c r="H83" s="12"/>
    </row>
    <row r="84" spans="2:8" ht="15.75">
      <c r="B84" s="46"/>
      <c r="C84" s="43"/>
      <c r="D84" s="44"/>
      <c r="E84" s="11"/>
      <c r="F84" s="10"/>
      <c r="G84" s="6"/>
      <c r="H84" s="12"/>
    </row>
    <row r="85" spans="2:8" ht="15.75">
      <c r="B85" s="46"/>
      <c r="C85" s="43"/>
      <c r="D85" s="44"/>
      <c r="E85" s="11"/>
      <c r="F85" s="10"/>
      <c r="G85" s="6"/>
      <c r="H85" s="12"/>
    </row>
    <row r="86" spans="2:8" ht="15.75">
      <c r="B86" s="46"/>
      <c r="C86" s="43"/>
      <c r="D86" s="44"/>
      <c r="E86" s="11"/>
      <c r="F86" s="10"/>
      <c r="G86" s="6"/>
      <c r="H86" s="12"/>
    </row>
    <row r="87" spans="2:8" ht="15.75">
      <c r="B87" s="46"/>
      <c r="C87" s="43"/>
      <c r="D87" s="44"/>
      <c r="E87" s="11"/>
      <c r="F87" s="10"/>
      <c r="G87" s="6"/>
      <c r="H87" s="12"/>
    </row>
    <row r="88" spans="2:8" ht="15.75">
      <c r="B88" s="46"/>
      <c r="C88" s="43"/>
      <c r="D88" s="44"/>
      <c r="E88" s="11"/>
      <c r="F88" s="10"/>
      <c r="G88" s="6"/>
      <c r="H88" s="12"/>
    </row>
    <row r="89" spans="2:8" ht="15.75">
      <c r="B89" s="46"/>
      <c r="C89" s="43"/>
      <c r="D89" s="44"/>
      <c r="E89" s="11"/>
      <c r="F89" s="10"/>
      <c r="G89" s="6"/>
      <c r="H89" s="12"/>
    </row>
    <row r="90" spans="2:8" ht="15.75">
      <c r="B90" s="46"/>
      <c r="C90" s="43"/>
      <c r="D90" s="44"/>
      <c r="E90" s="11"/>
      <c r="F90" s="10"/>
      <c r="G90" s="6"/>
      <c r="H90" s="12"/>
    </row>
    <row r="91" spans="2:8" s="19" customFormat="1" ht="51.75" customHeight="1">
      <c r="B91" s="41" t="s">
        <v>8</v>
      </c>
      <c r="C91" s="42"/>
      <c r="D91" s="7">
        <f>SUM(D4:D90)</f>
        <v>0</v>
      </c>
      <c r="E91" s="9"/>
      <c r="F91" s="9">
        <f>SUM(F4:F90)</f>
        <v>0</v>
      </c>
      <c r="G91" s="6"/>
      <c r="H91" s="13">
        <f>SUM(H4:H90)</f>
        <v>0</v>
      </c>
    </row>
    <row r="92" ht="15.75">
      <c r="G92" s="20"/>
    </row>
  </sheetData>
  <sheetProtection/>
  <mergeCells count="13">
    <mergeCell ref="B91:C91"/>
    <mergeCell ref="B1:H1"/>
    <mergeCell ref="E2:H2"/>
    <mergeCell ref="D2:D3"/>
    <mergeCell ref="B4:B37"/>
    <mergeCell ref="C4:C37"/>
    <mergeCell ref="D4:D37"/>
    <mergeCell ref="B38:B90"/>
    <mergeCell ref="C38:C90"/>
    <mergeCell ref="D38:D90"/>
    <mergeCell ref="A2:A3"/>
    <mergeCell ref="B2:B3"/>
    <mergeCell ref="C2:C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SheetLayoutView="90" zoomScalePageLayoutView="0" workbookViewId="0" topLeftCell="A1">
      <selection activeCell="D4" sqref="D4:D37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5" t="s">
        <v>14</v>
      </c>
      <c r="C1" s="25"/>
      <c r="D1" s="25"/>
      <c r="E1" s="25"/>
      <c r="F1" s="25"/>
      <c r="G1" s="25"/>
      <c r="H1" s="25"/>
    </row>
    <row r="2" spans="1:8" s="1" customFormat="1" ht="35.25" customHeight="1">
      <c r="A2" s="29"/>
      <c r="B2" s="30" t="s">
        <v>0</v>
      </c>
      <c r="C2" s="32" t="s">
        <v>4</v>
      </c>
      <c r="D2" s="32" t="s">
        <v>3</v>
      </c>
      <c r="E2" s="26" t="s">
        <v>2</v>
      </c>
      <c r="F2" s="27"/>
      <c r="G2" s="27"/>
      <c r="H2" s="28"/>
    </row>
    <row r="3" spans="1:8" s="1" customFormat="1" ht="78.75" customHeight="1">
      <c r="A3" s="29"/>
      <c r="B3" s="31"/>
      <c r="C3" s="33"/>
      <c r="D3" s="3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5">
        <v>1</v>
      </c>
      <c r="C4" s="37">
        <v>0.4</v>
      </c>
      <c r="D4" s="39"/>
      <c r="E4" s="11"/>
      <c r="F4" s="10"/>
      <c r="G4" s="6"/>
      <c r="H4" s="12"/>
    </row>
    <row r="5" spans="2:8" ht="15.75">
      <c r="B5" s="51"/>
      <c r="C5" s="43"/>
      <c r="D5" s="44"/>
      <c r="E5" s="11"/>
      <c r="F5" s="10"/>
      <c r="G5" s="6"/>
      <c r="H5" s="12"/>
    </row>
    <row r="6" spans="2:8" ht="15.75">
      <c r="B6" s="51"/>
      <c r="C6" s="43"/>
      <c r="D6" s="44"/>
      <c r="E6" s="11"/>
      <c r="F6" s="10"/>
      <c r="G6" s="6"/>
      <c r="H6" s="12"/>
    </row>
    <row r="7" spans="2:8" ht="15.75">
      <c r="B7" s="51"/>
      <c r="C7" s="43"/>
      <c r="D7" s="44"/>
      <c r="E7" s="11"/>
      <c r="F7" s="10"/>
      <c r="G7" s="6"/>
      <c r="H7" s="12"/>
    </row>
    <row r="8" spans="2:8" ht="15.75">
      <c r="B8" s="51"/>
      <c r="C8" s="43"/>
      <c r="D8" s="44"/>
      <c r="E8" s="11"/>
      <c r="F8" s="10"/>
      <c r="G8" s="6"/>
      <c r="H8" s="12"/>
    </row>
    <row r="9" spans="2:8" ht="15.75">
      <c r="B9" s="51"/>
      <c r="C9" s="43"/>
      <c r="D9" s="44"/>
      <c r="E9" s="11"/>
      <c r="F9" s="10"/>
      <c r="G9" s="6"/>
      <c r="H9" s="12"/>
    </row>
    <row r="10" spans="2:8" ht="15.75">
      <c r="B10" s="51"/>
      <c r="C10" s="43"/>
      <c r="D10" s="44"/>
      <c r="E10" s="11"/>
      <c r="F10" s="10"/>
      <c r="G10" s="6"/>
      <c r="H10" s="12"/>
    </row>
    <row r="11" spans="2:8" ht="15.75">
      <c r="B11" s="51"/>
      <c r="C11" s="43"/>
      <c r="D11" s="44"/>
      <c r="E11" s="11"/>
      <c r="F11" s="10"/>
      <c r="G11" s="6"/>
      <c r="H11" s="12"/>
    </row>
    <row r="12" spans="2:8" ht="15.75">
      <c r="B12" s="51"/>
      <c r="C12" s="43"/>
      <c r="D12" s="44"/>
      <c r="E12" s="11"/>
      <c r="F12" s="10"/>
      <c r="G12" s="6"/>
      <c r="H12" s="12"/>
    </row>
    <row r="13" spans="2:8" ht="15.75">
      <c r="B13" s="51"/>
      <c r="C13" s="43"/>
      <c r="D13" s="44"/>
      <c r="E13" s="11"/>
      <c r="F13" s="10"/>
      <c r="G13" s="6"/>
      <c r="H13" s="12"/>
    </row>
    <row r="14" spans="2:8" ht="15.75">
      <c r="B14" s="51"/>
      <c r="C14" s="43"/>
      <c r="D14" s="44"/>
      <c r="E14" s="11"/>
      <c r="F14" s="10"/>
      <c r="G14" s="6"/>
      <c r="H14" s="12"/>
    </row>
    <row r="15" spans="2:8" ht="15.75">
      <c r="B15" s="51"/>
      <c r="C15" s="43"/>
      <c r="D15" s="44"/>
      <c r="E15" s="11"/>
      <c r="F15" s="10"/>
      <c r="G15" s="6"/>
      <c r="H15" s="12"/>
    </row>
    <row r="16" spans="2:8" ht="15.75">
      <c r="B16" s="51"/>
      <c r="C16" s="43"/>
      <c r="D16" s="44"/>
      <c r="E16" s="11"/>
      <c r="F16" s="10"/>
      <c r="G16" s="6"/>
      <c r="H16" s="12"/>
    </row>
    <row r="17" spans="2:11" ht="15.75">
      <c r="B17" s="51"/>
      <c r="C17" s="43"/>
      <c r="D17" s="44"/>
      <c r="E17" s="11"/>
      <c r="F17" s="10"/>
      <c r="G17" s="6"/>
      <c r="H17" s="12"/>
      <c r="K17" s="18"/>
    </row>
    <row r="18" spans="2:8" ht="15.75">
      <c r="B18" s="51"/>
      <c r="C18" s="43"/>
      <c r="D18" s="44"/>
      <c r="E18" s="11"/>
      <c r="F18" s="10"/>
      <c r="G18" s="6"/>
      <c r="H18" s="12"/>
    </row>
    <row r="19" spans="2:8" ht="15.75">
      <c r="B19" s="51"/>
      <c r="C19" s="43"/>
      <c r="D19" s="44"/>
      <c r="E19" s="11"/>
      <c r="F19" s="10"/>
      <c r="G19" s="6"/>
      <c r="H19" s="12"/>
    </row>
    <row r="20" spans="2:8" ht="15.75">
      <c r="B20" s="51"/>
      <c r="C20" s="43"/>
      <c r="D20" s="44"/>
      <c r="E20" s="11"/>
      <c r="F20" s="10"/>
      <c r="G20" s="6"/>
      <c r="H20" s="12"/>
    </row>
    <row r="21" spans="2:8" ht="15.75">
      <c r="B21" s="51"/>
      <c r="C21" s="43"/>
      <c r="D21" s="44"/>
      <c r="E21" s="11"/>
      <c r="F21" s="10"/>
      <c r="G21" s="6"/>
      <c r="H21" s="12"/>
    </row>
    <row r="22" spans="2:8" ht="15.75">
      <c r="B22" s="51"/>
      <c r="C22" s="43"/>
      <c r="D22" s="44"/>
      <c r="E22" s="11"/>
      <c r="F22" s="10"/>
      <c r="G22" s="6"/>
      <c r="H22" s="12"/>
    </row>
    <row r="23" spans="2:8" ht="15.75">
      <c r="B23" s="51"/>
      <c r="C23" s="43"/>
      <c r="D23" s="44"/>
      <c r="E23" s="11"/>
      <c r="F23" s="10"/>
      <c r="G23" s="6"/>
      <c r="H23" s="12"/>
    </row>
    <row r="24" spans="2:8" ht="15.75">
      <c r="B24" s="51"/>
      <c r="C24" s="43"/>
      <c r="D24" s="44"/>
      <c r="E24" s="11"/>
      <c r="F24" s="10"/>
      <c r="G24" s="6"/>
      <c r="H24" s="12"/>
    </row>
    <row r="25" spans="2:8" ht="15.75">
      <c r="B25" s="51"/>
      <c r="C25" s="43"/>
      <c r="D25" s="44"/>
      <c r="E25" s="11"/>
      <c r="F25" s="10"/>
      <c r="G25" s="6"/>
      <c r="H25" s="12"/>
    </row>
    <row r="26" spans="2:8" ht="15.75">
      <c r="B26" s="51"/>
      <c r="C26" s="43"/>
      <c r="D26" s="44"/>
      <c r="E26" s="11"/>
      <c r="F26" s="10"/>
      <c r="G26" s="6"/>
      <c r="H26" s="12"/>
    </row>
    <row r="27" spans="2:8" ht="15.75">
      <c r="B27" s="51"/>
      <c r="C27" s="43"/>
      <c r="D27" s="44"/>
      <c r="E27" s="11"/>
      <c r="F27" s="10"/>
      <c r="G27" s="6"/>
      <c r="H27" s="12"/>
    </row>
    <row r="28" spans="2:8" ht="15.75">
      <c r="B28" s="51"/>
      <c r="C28" s="43"/>
      <c r="D28" s="44"/>
      <c r="E28" s="11"/>
      <c r="F28" s="10"/>
      <c r="G28" s="6"/>
      <c r="H28" s="12"/>
    </row>
    <row r="29" spans="2:8" ht="15.75">
      <c r="B29" s="51"/>
      <c r="C29" s="43"/>
      <c r="D29" s="44"/>
      <c r="E29" s="11"/>
      <c r="F29" s="10"/>
      <c r="G29" s="6"/>
      <c r="H29" s="12"/>
    </row>
    <row r="30" spans="2:8" ht="15.75">
      <c r="B30" s="51"/>
      <c r="C30" s="43"/>
      <c r="D30" s="44"/>
      <c r="E30" s="11"/>
      <c r="F30" s="10"/>
      <c r="G30" s="6"/>
      <c r="H30" s="12"/>
    </row>
    <row r="31" spans="2:8" ht="15.75">
      <c r="B31" s="51"/>
      <c r="C31" s="43"/>
      <c r="D31" s="44"/>
      <c r="E31" s="11"/>
      <c r="F31" s="10"/>
      <c r="G31" s="6"/>
      <c r="H31" s="12"/>
    </row>
    <row r="32" spans="2:8" ht="15.75">
      <c r="B32" s="51"/>
      <c r="C32" s="43"/>
      <c r="D32" s="44"/>
      <c r="E32" s="11"/>
      <c r="F32" s="10"/>
      <c r="G32" s="6"/>
      <c r="H32" s="12"/>
    </row>
    <row r="33" spans="2:8" ht="15.75">
      <c r="B33" s="51"/>
      <c r="C33" s="43"/>
      <c r="D33" s="44"/>
      <c r="E33" s="11"/>
      <c r="F33" s="10"/>
      <c r="G33" s="6"/>
      <c r="H33" s="12"/>
    </row>
    <row r="34" spans="2:8" ht="15.75">
      <c r="B34" s="51"/>
      <c r="C34" s="43"/>
      <c r="D34" s="44"/>
      <c r="E34" s="11"/>
      <c r="F34" s="10"/>
      <c r="G34" s="6"/>
      <c r="H34" s="12"/>
    </row>
    <row r="35" spans="2:8" ht="15.75">
      <c r="B35" s="51"/>
      <c r="C35" s="43"/>
      <c r="D35" s="44"/>
      <c r="E35" s="11"/>
      <c r="F35" s="10"/>
      <c r="G35" s="6"/>
      <c r="H35" s="12"/>
    </row>
    <row r="36" spans="2:8" ht="15.75">
      <c r="B36" s="51"/>
      <c r="C36" s="43"/>
      <c r="D36" s="44"/>
      <c r="E36" s="11"/>
      <c r="F36" s="10"/>
      <c r="G36" s="6"/>
      <c r="H36" s="12"/>
    </row>
    <row r="37" spans="2:8" ht="15.75">
      <c r="B37" s="51"/>
      <c r="C37" s="43"/>
      <c r="D37" s="44"/>
      <c r="E37" s="11"/>
      <c r="F37" s="10"/>
      <c r="G37" s="6"/>
      <c r="H37" s="12"/>
    </row>
    <row r="38" spans="2:8" ht="15.75">
      <c r="B38" s="46">
        <v>2</v>
      </c>
      <c r="C38" s="43"/>
      <c r="D38" s="44"/>
      <c r="E38" s="11"/>
      <c r="F38" s="10"/>
      <c r="G38" s="6"/>
      <c r="H38" s="12"/>
    </row>
    <row r="39" spans="2:8" ht="15.75">
      <c r="B39" s="46"/>
      <c r="C39" s="43"/>
      <c r="D39" s="44"/>
      <c r="E39" s="11"/>
      <c r="F39" s="10"/>
      <c r="G39" s="6"/>
      <c r="H39" s="12"/>
    </row>
    <row r="40" spans="2:8" ht="15.75">
      <c r="B40" s="46"/>
      <c r="C40" s="43"/>
      <c r="D40" s="44"/>
      <c r="E40" s="11"/>
      <c r="F40" s="10"/>
      <c r="G40" s="6"/>
      <c r="H40" s="12"/>
    </row>
    <row r="41" spans="2:7" ht="15.75">
      <c r="B41" s="46"/>
      <c r="C41" s="43"/>
      <c r="D41" s="44"/>
      <c r="E41" s="17"/>
      <c r="F41" s="10"/>
      <c r="G41" s="6"/>
    </row>
    <row r="42" spans="2:8" ht="15.75">
      <c r="B42" s="46"/>
      <c r="C42" s="43"/>
      <c r="D42" s="44"/>
      <c r="E42" s="11"/>
      <c r="F42" s="10"/>
      <c r="G42" s="6"/>
      <c r="H42" s="12"/>
    </row>
    <row r="43" spans="2:8" ht="15.75">
      <c r="B43" s="46"/>
      <c r="C43" s="43"/>
      <c r="D43" s="44"/>
      <c r="E43" s="11"/>
      <c r="F43" s="10"/>
      <c r="G43" s="6"/>
      <c r="H43" s="12"/>
    </row>
    <row r="44" spans="2:8" ht="15.75">
      <c r="B44" s="46"/>
      <c r="C44" s="43"/>
      <c r="D44" s="44"/>
      <c r="E44" s="11"/>
      <c r="F44" s="10"/>
      <c r="G44" s="6"/>
      <c r="H44" s="12"/>
    </row>
    <row r="45" spans="2:8" ht="15.75">
      <c r="B45" s="46"/>
      <c r="C45" s="43"/>
      <c r="D45" s="44"/>
      <c r="E45" s="11"/>
      <c r="F45" s="10"/>
      <c r="G45" s="6"/>
      <c r="H45" s="12"/>
    </row>
    <row r="46" spans="2:8" ht="15.75">
      <c r="B46" s="46"/>
      <c r="C46" s="43"/>
      <c r="D46" s="44"/>
      <c r="E46" s="11"/>
      <c r="F46" s="10"/>
      <c r="G46" s="6"/>
      <c r="H46" s="12"/>
    </row>
    <row r="47" spans="2:8" ht="15.75">
      <c r="B47" s="46"/>
      <c r="C47" s="43"/>
      <c r="D47" s="44"/>
      <c r="E47" s="21"/>
      <c r="F47" s="22"/>
      <c r="G47" s="23"/>
      <c r="H47" s="24"/>
    </row>
    <row r="48" spans="2:8" ht="15.75">
      <c r="B48" s="46"/>
      <c r="C48" s="43"/>
      <c r="D48" s="44"/>
      <c r="E48" s="11"/>
      <c r="F48" s="10"/>
      <c r="G48" s="6"/>
      <c r="H48" s="12"/>
    </row>
    <row r="49" spans="2:8" ht="15.75">
      <c r="B49" s="46"/>
      <c r="C49" s="43"/>
      <c r="D49" s="44"/>
      <c r="E49" s="11"/>
      <c r="F49" s="10"/>
      <c r="G49" s="6"/>
      <c r="H49" s="12"/>
    </row>
    <row r="50" spans="2:8" ht="15.75">
      <c r="B50" s="46"/>
      <c r="C50" s="43"/>
      <c r="D50" s="44"/>
      <c r="E50" s="11"/>
      <c r="F50" s="10"/>
      <c r="G50" s="6"/>
      <c r="H50" s="12"/>
    </row>
    <row r="51" spans="2:8" ht="15.75">
      <c r="B51" s="46"/>
      <c r="C51" s="43"/>
      <c r="D51" s="44"/>
      <c r="E51" s="11"/>
      <c r="F51" s="10"/>
      <c r="G51" s="6"/>
      <c r="H51" s="12"/>
    </row>
    <row r="52" spans="2:8" ht="15.75">
      <c r="B52" s="46"/>
      <c r="C52" s="43"/>
      <c r="D52" s="44"/>
      <c r="E52" s="11"/>
      <c r="F52" s="10"/>
      <c r="G52" s="6"/>
      <c r="H52" s="12"/>
    </row>
    <row r="53" spans="2:8" ht="15.75">
      <c r="B53" s="46"/>
      <c r="C53" s="43"/>
      <c r="D53" s="44"/>
      <c r="E53" s="11"/>
      <c r="F53" s="10"/>
      <c r="G53" s="6"/>
      <c r="H53" s="12"/>
    </row>
    <row r="54" spans="2:8" ht="15.75">
      <c r="B54" s="46"/>
      <c r="C54" s="43"/>
      <c r="D54" s="44"/>
      <c r="E54" s="11"/>
      <c r="F54" s="10"/>
      <c r="G54" s="6"/>
      <c r="H54" s="12"/>
    </row>
    <row r="55" spans="2:8" ht="15.75">
      <c r="B55" s="46"/>
      <c r="C55" s="43"/>
      <c r="D55" s="44"/>
      <c r="E55" s="11"/>
      <c r="F55" s="10"/>
      <c r="G55" s="6"/>
      <c r="H55" s="12"/>
    </row>
    <row r="56" spans="2:8" ht="15.75">
      <c r="B56" s="46"/>
      <c r="C56" s="43"/>
      <c r="D56" s="44"/>
      <c r="E56" s="11"/>
      <c r="F56" s="10"/>
      <c r="G56" s="6"/>
      <c r="H56" s="12"/>
    </row>
    <row r="57" spans="2:8" ht="15.75">
      <c r="B57" s="46"/>
      <c r="C57" s="43"/>
      <c r="D57" s="44"/>
      <c r="E57" s="11"/>
      <c r="F57" s="10"/>
      <c r="G57" s="6"/>
      <c r="H57" s="12"/>
    </row>
    <row r="58" spans="2:8" ht="15.75">
      <c r="B58" s="46"/>
      <c r="C58" s="43"/>
      <c r="D58" s="44"/>
      <c r="E58" s="11"/>
      <c r="F58" s="10"/>
      <c r="G58" s="6"/>
      <c r="H58" s="12"/>
    </row>
    <row r="59" spans="2:8" ht="15.75">
      <c r="B59" s="46"/>
      <c r="C59" s="43"/>
      <c r="D59" s="44"/>
      <c r="E59" s="11"/>
      <c r="F59" s="10"/>
      <c r="G59" s="6"/>
      <c r="H59" s="12"/>
    </row>
    <row r="60" spans="2:8" ht="15.75">
      <c r="B60" s="46"/>
      <c r="C60" s="43"/>
      <c r="D60" s="44"/>
      <c r="E60" s="11"/>
      <c r="F60" s="10"/>
      <c r="G60" s="6"/>
      <c r="H60" s="12"/>
    </row>
    <row r="61" spans="2:8" ht="15.75">
      <c r="B61" s="46"/>
      <c r="C61" s="43"/>
      <c r="D61" s="44"/>
      <c r="E61" s="11"/>
      <c r="F61" s="10"/>
      <c r="G61" s="6"/>
      <c r="H61" s="12"/>
    </row>
    <row r="62" spans="2:8" ht="15.75">
      <c r="B62" s="46"/>
      <c r="C62" s="43"/>
      <c r="D62" s="44"/>
      <c r="E62" s="11"/>
      <c r="F62" s="10"/>
      <c r="G62" s="6"/>
      <c r="H62" s="12"/>
    </row>
    <row r="63" spans="2:8" ht="15.75">
      <c r="B63" s="46"/>
      <c r="C63" s="43"/>
      <c r="D63" s="44"/>
      <c r="E63" s="11"/>
      <c r="F63" s="10"/>
      <c r="G63" s="6"/>
      <c r="H63" s="12"/>
    </row>
    <row r="64" spans="2:8" ht="15.75">
      <c r="B64" s="46"/>
      <c r="C64" s="43"/>
      <c r="D64" s="44"/>
      <c r="E64" s="11"/>
      <c r="F64" s="10"/>
      <c r="G64" s="6"/>
      <c r="H64" s="12"/>
    </row>
    <row r="65" spans="2:8" ht="15.75">
      <c r="B65" s="46"/>
      <c r="C65" s="43"/>
      <c r="D65" s="44"/>
      <c r="E65" s="11"/>
      <c r="F65" s="10"/>
      <c r="G65" s="6"/>
      <c r="H65" s="12"/>
    </row>
    <row r="66" spans="2:8" ht="15.75">
      <c r="B66" s="46"/>
      <c r="C66" s="43"/>
      <c r="D66" s="44"/>
      <c r="E66" s="11"/>
      <c r="F66" s="10"/>
      <c r="G66" s="6"/>
      <c r="H66" s="12"/>
    </row>
    <row r="67" spans="2:8" ht="15.75">
      <c r="B67" s="46"/>
      <c r="C67" s="43"/>
      <c r="D67" s="44"/>
      <c r="E67" s="11"/>
      <c r="F67" s="10"/>
      <c r="G67" s="6"/>
      <c r="H67" s="12"/>
    </row>
    <row r="68" spans="2:8" ht="15.75">
      <c r="B68" s="46"/>
      <c r="C68" s="43"/>
      <c r="D68" s="44"/>
      <c r="E68" s="11"/>
      <c r="F68" s="10"/>
      <c r="G68" s="6"/>
      <c r="H68" s="12"/>
    </row>
    <row r="69" spans="2:8" ht="15.75">
      <c r="B69" s="46"/>
      <c r="C69" s="43"/>
      <c r="D69" s="44"/>
      <c r="E69" s="11"/>
      <c r="F69" s="10"/>
      <c r="G69" s="6"/>
      <c r="H69" s="12"/>
    </row>
    <row r="70" spans="2:8" ht="15.75">
      <c r="B70" s="46"/>
      <c r="C70" s="43"/>
      <c r="D70" s="44"/>
      <c r="E70" s="11"/>
      <c r="F70" s="10"/>
      <c r="G70" s="6"/>
      <c r="H70" s="12"/>
    </row>
    <row r="71" spans="2:8" ht="15.75">
      <c r="B71" s="46"/>
      <c r="C71" s="43"/>
      <c r="D71" s="44"/>
      <c r="E71" s="11"/>
      <c r="F71" s="10"/>
      <c r="G71" s="6"/>
      <c r="H71" s="12"/>
    </row>
    <row r="72" spans="2:8" ht="15.75">
      <c r="B72" s="46"/>
      <c r="C72" s="43"/>
      <c r="D72" s="44"/>
      <c r="E72" s="11"/>
      <c r="F72" s="10"/>
      <c r="G72" s="6"/>
      <c r="H72" s="12"/>
    </row>
    <row r="73" spans="2:8" ht="15.75">
      <c r="B73" s="46"/>
      <c r="C73" s="43"/>
      <c r="D73" s="44"/>
      <c r="E73" s="11"/>
      <c r="F73" s="10"/>
      <c r="G73" s="6"/>
      <c r="H73" s="12"/>
    </row>
    <row r="74" spans="2:8" ht="15.75">
      <c r="B74" s="46"/>
      <c r="C74" s="43"/>
      <c r="D74" s="44"/>
      <c r="E74" s="11"/>
      <c r="F74" s="10"/>
      <c r="G74" s="6"/>
      <c r="H74" s="12"/>
    </row>
    <row r="75" spans="2:8" ht="15.75">
      <c r="B75" s="46"/>
      <c r="C75" s="43"/>
      <c r="D75" s="44"/>
      <c r="E75" s="11"/>
      <c r="F75" s="10"/>
      <c r="G75" s="6"/>
      <c r="H75" s="12"/>
    </row>
    <row r="76" spans="2:8" ht="15.75">
      <c r="B76" s="46"/>
      <c r="C76" s="43"/>
      <c r="D76" s="44"/>
      <c r="E76" s="11"/>
      <c r="F76" s="10"/>
      <c r="G76" s="6"/>
      <c r="H76" s="12"/>
    </row>
    <row r="77" spans="2:8" ht="15.75">
      <c r="B77" s="46"/>
      <c r="C77" s="43"/>
      <c r="D77" s="44"/>
      <c r="E77" s="11"/>
      <c r="F77" s="10"/>
      <c r="G77" s="6"/>
      <c r="H77" s="12"/>
    </row>
    <row r="78" spans="2:8" ht="15.75">
      <c r="B78" s="46"/>
      <c r="C78" s="43"/>
      <c r="D78" s="44"/>
      <c r="E78" s="17"/>
      <c r="F78" s="17"/>
      <c r="G78" s="6"/>
      <c r="H78" s="17"/>
    </row>
    <row r="79" spans="2:8" ht="15.75">
      <c r="B79" s="46"/>
      <c r="C79" s="43"/>
      <c r="D79" s="44"/>
      <c r="E79" s="11"/>
      <c r="F79" s="10"/>
      <c r="G79" s="6"/>
      <c r="H79" s="12"/>
    </row>
    <row r="80" spans="2:8" ht="15.75">
      <c r="B80" s="46"/>
      <c r="C80" s="43"/>
      <c r="D80" s="44"/>
      <c r="E80" s="11"/>
      <c r="F80" s="10"/>
      <c r="G80" s="6"/>
      <c r="H80" s="12"/>
    </row>
    <row r="81" spans="2:8" ht="15.75">
      <c r="B81" s="46"/>
      <c r="C81" s="43"/>
      <c r="D81" s="44"/>
      <c r="E81" s="11"/>
      <c r="F81" s="10"/>
      <c r="G81" s="6"/>
      <c r="H81" s="12"/>
    </row>
    <row r="82" spans="2:8" ht="15.75">
      <c r="B82" s="46"/>
      <c r="C82" s="43"/>
      <c r="D82" s="44"/>
      <c r="E82" s="11"/>
      <c r="F82" s="10"/>
      <c r="G82" s="6"/>
      <c r="H82" s="12"/>
    </row>
    <row r="83" spans="2:8" ht="15.75">
      <c r="B83" s="46"/>
      <c r="C83" s="43"/>
      <c r="D83" s="44"/>
      <c r="E83" s="11"/>
      <c r="F83" s="10"/>
      <c r="G83" s="6"/>
      <c r="H83" s="12"/>
    </row>
    <row r="84" spans="2:8" ht="15.75">
      <c r="B84" s="46"/>
      <c r="C84" s="43"/>
      <c r="D84" s="44"/>
      <c r="E84" s="11"/>
      <c r="F84" s="10"/>
      <c r="G84" s="6"/>
      <c r="H84" s="12"/>
    </row>
    <row r="85" spans="2:8" ht="15.75">
      <c r="B85" s="46"/>
      <c r="C85" s="43"/>
      <c r="D85" s="44"/>
      <c r="E85" s="11"/>
      <c r="F85" s="10"/>
      <c r="G85" s="6"/>
      <c r="H85" s="12"/>
    </row>
    <row r="86" spans="2:8" ht="15.75">
      <c r="B86" s="46"/>
      <c r="C86" s="43"/>
      <c r="D86" s="44"/>
      <c r="E86" s="11"/>
      <c r="F86" s="10"/>
      <c r="G86" s="6"/>
      <c r="H86" s="12"/>
    </row>
    <row r="87" spans="2:8" ht="15.75">
      <c r="B87" s="46"/>
      <c r="C87" s="43"/>
      <c r="D87" s="44"/>
      <c r="E87" s="11"/>
      <c r="F87" s="10"/>
      <c r="G87" s="6"/>
      <c r="H87" s="12"/>
    </row>
    <row r="88" spans="2:8" ht="15.75">
      <c r="B88" s="46"/>
      <c r="C88" s="43"/>
      <c r="D88" s="44"/>
      <c r="E88" s="11"/>
      <c r="F88" s="10"/>
      <c r="G88" s="6"/>
      <c r="H88" s="12"/>
    </row>
    <row r="89" spans="2:8" ht="15.75">
      <c r="B89" s="46"/>
      <c r="C89" s="43"/>
      <c r="D89" s="44"/>
      <c r="E89" s="11"/>
      <c r="F89" s="10"/>
      <c r="G89" s="6"/>
      <c r="H89" s="12"/>
    </row>
    <row r="90" spans="2:8" ht="15.75">
      <c r="B90" s="46"/>
      <c r="C90" s="43"/>
      <c r="D90" s="44"/>
      <c r="E90" s="11"/>
      <c r="F90" s="10"/>
      <c r="G90" s="6"/>
      <c r="H90" s="12"/>
    </row>
    <row r="91" spans="2:8" ht="15.75">
      <c r="B91" s="46"/>
      <c r="C91" s="43"/>
      <c r="D91" s="44"/>
      <c r="E91" s="11"/>
      <c r="F91" s="10"/>
      <c r="G91" s="6"/>
      <c r="H91" s="12"/>
    </row>
    <row r="92" spans="2:8" ht="15.75">
      <c r="B92" s="46"/>
      <c r="C92" s="43"/>
      <c r="D92" s="44"/>
      <c r="E92" s="11"/>
      <c r="F92" s="10"/>
      <c r="G92" s="6"/>
      <c r="H92" s="12"/>
    </row>
    <row r="93" spans="2:8" s="19" customFormat="1" ht="51.75" customHeight="1">
      <c r="B93" s="41" t="s">
        <v>8</v>
      </c>
      <c r="C93" s="42"/>
      <c r="D93" s="7">
        <f>SUM(D4:D92)</f>
        <v>0</v>
      </c>
      <c r="E93" s="9"/>
      <c r="F93" s="9">
        <f>SUM(F4:F92)</f>
        <v>0</v>
      </c>
      <c r="G93" s="6"/>
      <c r="H93" s="13">
        <f>SUM(H4:H92)</f>
        <v>0</v>
      </c>
    </row>
    <row r="94" ht="15.75">
      <c r="G94" s="20"/>
    </row>
  </sheetData>
  <sheetProtection/>
  <mergeCells count="13">
    <mergeCell ref="A2:A3"/>
    <mergeCell ref="B2:B3"/>
    <mergeCell ref="C2:C3"/>
    <mergeCell ref="B1:H1"/>
    <mergeCell ref="E2:H2"/>
    <mergeCell ref="D2:D3"/>
    <mergeCell ref="B93:C93"/>
    <mergeCell ref="B4:B37"/>
    <mergeCell ref="C4:C37"/>
    <mergeCell ref="D4:D37"/>
    <mergeCell ref="B38:B92"/>
    <mergeCell ref="C38:C92"/>
    <mergeCell ref="D38:D9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SheetLayoutView="90" zoomScalePageLayoutView="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5" t="s">
        <v>13</v>
      </c>
      <c r="C1" s="25"/>
      <c r="D1" s="25"/>
      <c r="E1" s="25"/>
      <c r="F1" s="25"/>
      <c r="G1" s="25"/>
      <c r="H1" s="25"/>
    </row>
    <row r="2" spans="1:8" s="1" customFormat="1" ht="35.25" customHeight="1">
      <c r="A2" s="29"/>
      <c r="B2" s="30" t="s">
        <v>0</v>
      </c>
      <c r="C2" s="32" t="s">
        <v>4</v>
      </c>
      <c r="D2" s="32" t="s">
        <v>3</v>
      </c>
      <c r="E2" s="26" t="s">
        <v>2</v>
      </c>
      <c r="F2" s="27"/>
      <c r="G2" s="27"/>
      <c r="H2" s="28"/>
    </row>
    <row r="3" spans="1:8" s="1" customFormat="1" ht="78.75" customHeight="1">
      <c r="A3" s="29"/>
      <c r="B3" s="31"/>
      <c r="C3" s="33"/>
      <c r="D3" s="3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5">
        <v>1</v>
      </c>
      <c r="C4" s="37">
        <v>0.4</v>
      </c>
      <c r="D4" s="39"/>
      <c r="E4" s="11"/>
      <c r="F4" s="10"/>
      <c r="G4" s="6"/>
      <c r="H4" s="12"/>
    </row>
    <row r="5" spans="2:8" ht="15.75">
      <c r="B5" s="51"/>
      <c r="C5" s="43"/>
      <c r="D5" s="44"/>
      <c r="E5" s="11"/>
      <c r="F5" s="10"/>
      <c r="G5" s="6"/>
      <c r="H5" s="12"/>
    </row>
    <row r="6" spans="2:8" ht="15.75" customHeight="1">
      <c r="B6" s="51"/>
      <c r="C6" s="43"/>
      <c r="D6" s="44"/>
      <c r="E6" s="11"/>
      <c r="F6" s="10"/>
      <c r="G6" s="6"/>
      <c r="H6" s="12"/>
    </row>
    <row r="7" spans="2:8" ht="15.75">
      <c r="B7" s="51"/>
      <c r="C7" s="43"/>
      <c r="D7" s="44"/>
      <c r="E7" s="11"/>
      <c r="F7" s="10"/>
      <c r="G7" s="6"/>
      <c r="H7" s="12"/>
    </row>
    <row r="8" spans="2:8" ht="15.75">
      <c r="B8" s="51"/>
      <c r="C8" s="43"/>
      <c r="D8" s="44"/>
      <c r="E8" s="11"/>
      <c r="F8" s="10"/>
      <c r="G8" s="6"/>
      <c r="H8" s="12"/>
    </row>
    <row r="9" spans="2:8" ht="15.75">
      <c r="B9" s="51"/>
      <c r="C9" s="43"/>
      <c r="D9" s="44"/>
      <c r="E9" s="11"/>
      <c r="F9" s="10"/>
      <c r="G9" s="6"/>
      <c r="H9" s="12"/>
    </row>
    <row r="10" spans="2:8" ht="15.75">
      <c r="B10" s="51"/>
      <c r="C10" s="43"/>
      <c r="D10" s="44"/>
      <c r="E10" s="11"/>
      <c r="F10" s="10"/>
      <c r="G10" s="6"/>
      <c r="H10" s="12"/>
    </row>
    <row r="11" spans="2:8" ht="15.75">
      <c r="B11" s="51"/>
      <c r="C11" s="43"/>
      <c r="D11" s="44"/>
      <c r="E11" s="11"/>
      <c r="F11" s="10"/>
      <c r="G11" s="6"/>
      <c r="H11" s="12"/>
    </row>
    <row r="12" spans="2:8" ht="15.75">
      <c r="B12" s="51"/>
      <c r="C12" s="43"/>
      <c r="D12" s="44"/>
      <c r="E12" s="11"/>
      <c r="F12" s="10"/>
      <c r="G12" s="6"/>
      <c r="H12" s="12"/>
    </row>
    <row r="13" spans="2:8" ht="15.75">
      <c r="B13" s="51"/>
      <c r="C13" s="43"/>
      <c r="D13" s="44"/>
      <c r="E13" s="11"/>
      <c r="F13" s="10"/>
      <c r="G13" s="6"/>
      <c r="H13" s="12"/>
    </row>
    <row r="14" spans="2:8" ht="15.75">
      <c r="B14" s="51"/>
      <c r="C14" s="43"/>
      <c r="D14" s="44"/>
      <c r="E14" s="11"/>
      <c r="F14" s="10"/>
      <c r="G14" s="6"/>
      <c r="H14" s="12"/>
    </row>
    <row r="15" spans="2:8" ht="15.75">
      <c r="B15" s="51"/>
      <c r="C15" s="43"/>
      <c r="D15" s="44"/>
      <c r="E15" s="11"/>
      <c r="F15" s="10"/>
      <c r="G15" s="6"/>
      <c r="H15" s="12"/>
    </row>
    <row r="16" spans="2:8" ht="15.75">
      <c r="B16" s="51"/>
      <c r="C16" s="43"/>
      <c r="D16" s="44"/>
      <c r="E16" s="11"/>
      <c r="F16" s="10"/>
      <c r="G16" s="6"/>
      <c r="H16" s="12"/>
    </row>
    <row r="17" spans="2:8" ht="15.75">
      <c r="B17" s="51"/>
      <c r="C17" s="43"/>
      <c r="D17" s="44"/>
      <c r="E17" s="11"/>
      <c r="F17" s="10"/>
      <c r="G17" s="6"/>
      <c r="H17" s="12"/>
    </row>
    <row r="18" spans="2:8" ht="15.75">
      <c r="B18" s="51"/>
      <c r="C18" s="43"/>
      <c r="D18" s="44"/>
      <c r="E18" s="11"/>
      <c r="F18" s="10"/>
      <c r="G18" s="6"/>
      <c r="H18" s="12"/>
    </row>
    <row r="19" spans="2:8" ht="15.75">
      <c r="B19" s="51"/>
      <c r="C19" s="43"/>
      <c r="D19" s="44"/>
      <c r="E19" s="11"/>
      <c r="F19" s="10"/>
      <c r="G19" s="6"/>
      <c r="H19" s="12"/>
    </row>
    <row r="20" spans="2:8" ht="15.75">
      <c r="B20" s="51"/>
      <c r="C20" s="43"/>
      <c r="D20" s="44"/>
      <c r="E20" s="11"/>
      <c r="F20" s="10"/>
      <c r="G20" s="6"/>
      <c r="H20" s="12"/>
    </row>
    <row r="21" spans="2:8" ht="15.75">
      <c r="B21" s="51"/>
      <c r="C21" s="43"/>
      <c r="D21" s="44"/>
      <c r="E21" s="11"/>
      <c r="F21" s="10"/>
      <c r="G21" s="6"/>
      <c r="H21" s="12"/>
    </row>
    <row r="22" spans="2:8" ht="15.75">
      <c r="B22" s="51"/>
      <c r="C22" s="43"/>
      <c r="D22" s="44"/>
      <c r="E22" s="11"/>
      <c r="F22" s="10"/>
      <c r="G22" s="6"/>
      <c r="H22" s="12"/>
    </row>
    <row r="23" spans="2:8" ht="15.75">
      <c r="B23" s="51"/>
      <c r="C23" s="43"/>
      <c r="D23" s="44"/>
      <c r="E23" s="11"/>
      <c r="F23" s="10"/>
      <c r="G23" s="6"/>
      <c r="H23" s="12"/>
    </row>
    <row r="24" spans="2:8" ht="15.75">
      <c r="B24" s="51"/>
      <c r="C24" s="43"/>
      <c r="D24" s="44"/>
      <c r="E24" s="11"/>
      <c r="F24" s="10"/>
      <c r="G24" s="6"/>
      <c r="H24" s="12"/>
    </row>
    <row r="25" spans="2:8" ht="15.75">
      <c r="B25" s="51"/>
      <c r="C25" s="43"/>
      <c r="D25" s="44"/>
      <c r="E25" s="11"/>
      <c r="F25" s="10"/>
      <c r="G25" s="6"/>
      <c r="H25" s="12"/>
    </row>
    <row r="26" spans="2:8" ht="15.75">
      <c r="B26" s="51"/>
      <c r="C26" s="43"/>
      <c r="D26" s="44"/>
      <c r="E26" s="11"/>
      <c r="F26" s="10"/>
      <c r="G26" s="6"/>
      <c r="H26" s="12"/>
    </row>
    <row r="27" spans="2:8" ht="15.75">
      <c r="B27" s="51"/>
      <c r="C27" s="43"/>
      <c r="D27" s="44"/>
      <c r="E27" s="11"/>
      <c r="F27" s="10"/>
      <c r="G27" s="6"/>
      <c r="H27" s="12"/>
    </row>
    <row r="28" spans="2:8" ht="15.75">
      <c r="B28" s="51"/>
      <c r="C28" s="43"/>
      <c r="D28" s="44"/>
      <c r="E28" s="11"/>
      <c r="F28" s="10"/>
      <c r="G28" s="6"/>
      <c r="H28" s="12"/>
    </row>
    <row r="29" spans="2:8" ht="15.75">
      <c r="B29" s="51"/>
      <c r="C29" s="43"/>
      <c r="D29" s="44"/>
      <c r="E29" s="11"/>
      <c r="F29" s="10"/>
      <c r="G29" s="6"/>
      <c r="H29" s="12"/>
    </row>
    <row r="30" spans="2:8" ht="15.75">
      <c r="B30" s="51"/>
      <c r="C30" s="43"/>
      <c r="D30" s="44"/>
      <c r="E30" s="11"/>
      <c r="F30" s="10"/>
      <c r="G30" s="6"/>
      <c r="H30" s="12"/>
    </row>
    <row r="31" spans="2:8" ht="15.75">
      <c r="B31" s="51"/>
      <c r="C31" s="43"/>
      <c r="D31" s="44"/>
      <c r="E31" s="11"/>
      <c r="F31" s="10"/>
      <c r="G31" s="6"/>
      <c r="H31" s="12"/>
    </row>
    <row r="32" spans="2:8" ht="15.75">
      <c r="B32" s="51"/>
      <c r="C32" s="43"/>
      <c r="D32" s="44"/>
      <c r="E32" s="11"/>
      <c r="F32" s="10"/>
      <c r="G32" s="6"/>
      <c r="H32" s="12"/>
    </row>
    <row r="33" spans="2:8" ht="15.75">
      <c r="B33" s="51"/>
      <c r="C33" s="43"/>
      <c r="D33" s="44"/>
      <c r="E33" s="11"/>
      <c r="F33" s="10"/>
      <c r="G33" s="6"/>
      <c r="H33" s="12"/>
    </row>
    <row r="34" spans="2:8" ht="15.75">
      <c r="B34" s="51"/>
      <c r="C34" s="43"/>
      <c r="D34" s="44"/>
      <c r="E34" s="11"/>
      <c r="F34" s="10"/>
      <c r="G34" s="6"/>
      <c r="H34" s="12"/>
    </row>
    <row r="35" spans="2:8" ht="15.75">
      <c r="B35" s="51"/>
      <c r="C35" s="43"/>
      <c r="D35" s="44"/>
      <c r="E35" s="11"/>
      <c r="F35" s="10"/>
      <c r="G35" s="6"/>
      <c r="H35" s="12"/>
    </row>
    <row r="36" spans="2:8" ht="15.75">
      <c r="B36" s="51"/>
      <c r="C36" s="43"/>
      <c r="D36" s="44"/>
      <c r="E36" s="11"/>
      <c r="F36" s="10"/>
      <c r="G36" s="6"/>
      <c r="H36" s="12"/>
    </row>
    <row r="37" spans="2:8" ht="15.75">
      <c r="B37" s="51"/>
      <c r="C37" s="43"/>
      <c r="D37" s="44"/>
      <c r="E37" s="11"/>
      <c r="F37" s="10"/>
      <c r="G37" s="6"/>
      <c r="H37" s="12"/>
    </row>
    <row r="38" spans="2:8" ht="15.75">
      <c r="B38" s="51"/>
      <c r="C38" s="43"/>
      <c r="D38" s="44"/>
      <c r="E38" s="11"/>
      <c r="F38" s="10"/>
      <c r="G38" s="6"/>
      <c r="H38" s="12"/>
    </row>
    <row r="39" spans="2:8" ht="15.75">
      <c r="B39" s="51"/>
      <c r="C39" s="43"/>
      <c r="D39" s="44"/>
      <c r="E39" s="11"/>
      <c r="F39" s="10"/>
      <c r="G39" s="6"/>
      <c r="H39" s="12"/>
    </row>
    <row r="40" spans="2:8" ht="15.75">
      <c r="B40" s="51"/>
      <c r="C40" s="43"/>
      <c r="D40" s="44"/>
      <c r="E40" s="11"/>
      <c r="F40" s="10"/>
      <c r="G40" s="6"/>
      <c r="H40" s="12"/>
    </row>
    <row r="41" spans="2:8" ht="15.75">
      <c r="B41" s="51"/>
      <c r="C41" s="43"/>
      <c r="D41" s="44"/>
      <c r="E41" s="11"/>
      <c r="F41" s="10"/>
      <c r="G41" s="6"/>
      <c r="H41" s="12"/>
    </row>
    <row r="42" spans="2:8" ht="15.75">
      <c r="B42" s="51"/>
      <c r="C42" s="43"/>
      <c r="D42" s="44"/>
      <c r="E42" s="11"/>
      <c r="F42" s="10"/>
      <c r="G42" s="6"/>
      <c r="H42" s="12"/>
    </row>
    <row r="43" spans="2:8" ht="15.75">
      <c r="B43" s="51"/>
      <c r="C43" s="43"/>
      <c r="D43" s="44"/>
      <c r="E43" s="11"/>
      <c r="F43" s="10"/>
      <c r="G43" s="6"/>
      <c r="H43" s="12"/>
    </row>
    <row r="44" spans="2:8" ht="15.75">
      <c r="B44" s="51"/>
      <c r="C44" s="43"/>
      <c r="D44" s="44"/>
      <c r="E44" s="11"/>
      <c r="F44" s="10"/>
      <c r="G44" s="6"/>
      <c r="H44" s="12"/>
    </row>
    <row r="45" spans="2:8" ht="15.75">
      <c r="B45" s="51"/>
      <c r="C45" s="43"/>
      <c r="D45" s="44"/>
      <c r="E45" s="11"/>
      <c r="F45" s="10"/>
      <c r="G45" s="6"/>
      <c r="H45" s="12"/>
    </row>
    <row r="46" spans="2:8" ht="15.75">
      <c r="B46" s="51"/>
      <c r="C46" s="43"/>
      <c r="D46" s="44"/>
      <c r="E46" s="11"/>
      <c r="F46" s="10"/>
      <c r="G46" s="6"/>
      <c r="H46" s="12"/>
    </row>
    <row r="47" spans="2:8" ht="15.75">
      <c r="B47" s="51"/>
      <c r="C47" s="43"/>
      <c r="D47" s="44"/>
      <c r="E47" s="11"/>
      <c r="F47" s="10"/>
      <c r="G47" s="6"/>
      <c r="H47" s="12"/>
    </row>
    <row r="48" spans="2:8" ht="15.75">
      <c r="B48" s="51"/>
      <c r="C48" s="43"/>
      <c r="D48" s="44"/>
      <c r="E48" s="11"/>
      <c r="F48" s="10"/>
      <c r="G48" s="6"/>
      <c r="H48" s="12"/>
    </row>
    <row r="49" spans="2:8" ht="15.75">
      <c r="B49" s="51"/>
      <c r="C49" s="43"/>
      <c r="D49" s="44"/>
      <c r="E49" s="11"/>
      <c r="F49" s="10"/>
      <c r="G49" s="6"/>
      <c r="H49" s="12"/>
    </row>
    <row r="50" spans="2:8" ht="15.75">
      <c r="B50" s="51"/>
      <c r="C50" s="43"/>
      <c r="D50" s="44"/>
      <c r="E50" s="11"/>
      <c r="F50" s="10"/>
      <c r="G50" s="6"/>
      <c r="H50" s="12"/>
    </row>
    <row r="51" spans="2:8" ht="15.75">
      <c r="B51" s="51"/>
      <c r="C51" s="43"/>
      <c r="D51" s="44"/>
      <c r="E51" s="11"/>
      <c r="F51" s="10"/>
      <c r="G51" s="6"/>
      <c r="H51" s="12"/>
    </row>
    <row r="52" spans="2:8" ht="15.75">
      <c r="B52" s="51"/>
      <c r="C52" s="43"/>
      <c r="D52" s="44"/>
      <c r="E52" s="11"/>
      <c r="F52" s="10"/>
      <c r="G52" s="6"/>
      <c r="H52" s="12"/>
    </row>
    <row r="53" spans="2:8" ht="15.75">
      <c r="B53" s="51"/>
      <c r="C53" s="43"/>
      <c r="D53" s="44"/>
      <c r="E53" s="11"/>
      <c r="F53" s="10"/>
      <c r="G53" s="6"/>
      <c r="H53" s="12"/>
    </row>
    <row r="54" spans="2:8" ht="15.75">
      <c r="B54" s="51"/>
      <c r="C54" s="43"/>
      <c r="D54" s="44"/>
      <c r="E54" s="11"/>
      <c r="F54" s="10"/>
      <c r="G54" s="6"/>
      <c r="H54" s="12"/>
    </row>
    <row r="55" spans="2:8" ht="15.75">
      <c r="B55" s="51"/>
      <c r="C55" s="43"/>
      <c r="D55" s="44"/>
      <c r="E55" s="11"/>
      <c r="F55" s="10"/>
      <c r="G55" s="6"/>
      <c r="H55" s="12"/>
    </row>
    <row r="56" spans="2:8" ht="15.75">
      <c r="B56" s="51"/>
      <c r="C56" s="43"/>
      <c r="D56" s="44"/>
      <c r="E56" s="11"/>
      <c r="F56" s="10"/>
      <c r="G56" s="6"/>
      <c r="H56" s="12"/>
    </row>
    <row r="57" spans="2:8" ht="15.75">
      <c r="B57" s="51"/>
      <c r="C57" s="43"/>
      <c r="D57" s="44"/>
      <c r="E57" s="11"/>
      <c r="F57" s="10"/>
      <c r="G57" s="6"/>
      <c r="H57" s="12"/>
    </row>
    <row r="58" spans="2:8" ht="15.75">
      <c r="B58" s="51"/>
      <c r="C58" s="43"/>
      <c r="D58" s="44"/>
      <c r="E58" s="11"/>
      <c r="F58" s="10"/>
      <c r="G58" s="6"/>
      <c r="H58" s="12"/>
    </row>
    <row r="59" spans="2:8" ht="15.75">
      <c r="B59" s="51"/>
      <c r="C59" s="43"/>
      <c r="D59" s="44"/>
      <c r="E59" s="11"/>
      <c r="F59" s="10"/>
      <c r="G59" s="6"/>
      <c r="H59" s="12"/>
    </row>
    <row r="60" spans="2:8" ht="15.75">
      <c r="B60" s="51"/>
      <c r="C60" s="43"/>
      <c r="D60" s="44"/>
      <c r="E60" s="11"/>
      <c r="F60" s="10"/>
      <c r="G60" s="6"/>
      <c r="H60" s="12"/>
    </row>
    <row r="61" spans="2:8" ht="15.75">
      <c r="B61" s="51"/>
      <c r="C61" s="43"/>
      <c r="D61" s="44"/>
      <c r="E61" s="11"/>
      <c r="F61" s="10"/>
      <c r="G61" s="6"/>
      <c r="H61" s="12"/>
    </row>
    <row r="62" spans="2:8" ht="15.75">
      <c r="B62" s="51"/>
      <c r="C62" s="43"/>
      <c r="D62" s="44"/>
      <c r="E62" s="11"/>
      <c r="F62" s="10"/>
      <c r="G62" s="6"/>
      <c r="H62" s="12"/>
    </row>
    <row r="63" spans="2:8" ht="15.75">
      <c r="B63" s="51"/>
      <c r="C63" s="43"/>
      <c r="D63" s="44"/>
      <c r="E63" s="11"/>
      <c r="F63" s="10"/>
      <c r="G63" s="6"/>
      <c r="H63" s="12"/>
    </row>
    <row r="64" spans="2:8" ht="15.75">
      <c r="B64" s="51"/>
      <c r="C64" s="43"/>
      <c r="D64" s="44"/>
      <c r="E64" s="11"/>
      <c r="F64" s="10"/>
      <c r="G64" s="6"/>
      <c r="H64" s="12"/>
    </row>
    <row r="65" spans="2:8" ht="15.75">
      <c r="B65" s="51"/>
      <c r="C65" s="43"/>
      <c r="D65" s="44"/>
      <c r="E65" s="11"/>
      <c r="F65" s="10"/>
      <c r="G65" s="6"/>
      <c r="H65" s="12"/>
    </row>
    <row r="66" spans="2:8" ht="15.75">
      <c r="B66" s="51"/>
      <c r="C66" s="43"/>
      <c r="D66" s="44"/>
      <c r="E66" s="11"/>
      <c r="F66" s="10"/>
      <c r="G66" s="6"/>
      <c r="H66" s="12"/>
    </row>
    <row r="67" spans="2:8" ht="15.75">
      <c r="B67" s="51"/>
      <c r="C67" s="43"/>
      <c r="D67" s="44"/>
      <c r="E67" s="11"/>
      <c r="F67" s="10"/>
      <c r="G67" s="6"/>
      <c r="H67" s="12"/>
    </row>
    <row r="68" spans="2:8" ht="15.75">
      <c r="B68" s="51"/>
      <c r="C68" s="43"/>
      <c r="D68" s="44"/>
      <c r="E68" s="11"/>
      <c r="F68" s="10"/>
      <c r="G68" s="6"/>
      <c r="H68" s="12"/>
    </row>
    <row r="69" spans="2:8" ht="15.75">
      <c r="B69" s="51"/>
      <c r="C69" s="43"/>
      <c r="D69" s="44"/>
      <c r="E69" s="11"/>
      <c r="F69" s="10"/>
      <c r="G69" s="6"/>
      <c r="H69" s="12"/>
    </row>
    <row r="70" spans="2:8" ht="15.75">
      <c r="B70" s="51"/>
      <c r="C70" s="43"/>
      <c r="D70" s="44"/>
      <c r="E70" s="11"/>
      <c r="F70" s="10"/>
      <c r="G70" s="6"/>
      <c r="H70" s="12"/>
    </row>
    <row r="71" spans="2:8" ht="15.75">
      <c r="B71" s="51"/>
      <c r="C71" s="43"/>
      <c r="D71" s="44"/>
      <c r="E71" s="11"/>
      <c r="F71" s="10"/>
      <c r="G71" s="6"/>
      <c r="H71" s="12"/>
    </row>
    <row r="72" spans="2:8" ht="15.75">
      <c r="B72" s="51"/>
      <c r="C72" s="43"/>
      <c r="D72" s="44"/>
      <c r="E72" s="11"/>
      <c r="F72" s="10"/>
      <c r="G72" s="6"/>
      <c r="H72" s="12"/>
    </row>
    <row r="73" spans="2:8" ht="15.75">
      <c r="B73" s="51"/>
      <c r="C73" s="43"/>
      <c r="D73" s="44"/>
      <c r="E73" s="11"/>
      <c r="F73" s="10"/>
      <c r="G73" s="6"/>
      <c r="H73" s="12"/>
    </row>
    <row r="74" spans="2:8" ht="15.75">
      <c r="B74" s="51"/>
      <c r="C74" s="43"/>
      <c r="D74" s="44"/>
      <c r="E74" s="11"/>
      <c r="F74" s="10"/>
      <c r="G74" s="6"/>
      <c r="H74" s="12"/>
    </row>
    <row r="75" spans="2:8" ht="15.75">
      <c r="B75" s="51"/>
      <c r="C75" s="43"/>
      <c r="D75" s="44"/>
      <c r="E75" s="11"/>
      <c r="F75" s="10"/>
      <c r="G75" s="6"/>
      <c r="H75" s="12"/>
    </row>
    <row r="76" spans="2:8" ht="15.75">
      <c r="B76" s="51"/>
      <c r="C76" s="43"/>
      <c r="D76" s="44"/>
      <c r="E76" s="11"/>
      <c r="F76" s="10"/>
      <c r="G76" s="6"/>
      <c r="H76" s="12"/>
    </row>
    <row r="77" spans="2:8" ht="15.75">
      <c r="B77" s="46">
        <v>2</v>
      </c>
      <c r="C77" s="43">
        <v>10</v>
      </c>
      <c r="D77" s="44"/>
      <c r="E77" s="11"/>
      <c r="F77" s="10"/>
      <c r="G77" s="6"/>
      <c r="H77" s="12"/>
    </row>
    <row r="78" spans="2:8" ht="15.75">
      <c r="B78" s="52"/>
      <c r="C78" s="38"/>
      <c r="D78" s="40"/>
      <c r="E78" s="11"/>
      <c r="F78" s="10"/>
      <c r="G78" s="6"/>
      <c r="H78" s="12"/>
    </row>
    <row r="79" spans="2:8" ht="15.75">
      <c r="B79" s="41" t="s">
        <v>8</v>
      </c>
      <c r="C79" s="42"/>
      <c r="D79" s="7">
        <f>SUM(D4:D77)</f>
        <v>0</v>
      </c>
      <c r="E79" s="9"/>
      <c r="F79" s="9">
        <f>SUM(F4:F78)</f>
        <v>0</v>
      </c>
      <c r="G79" s="6"/>
      <c r="H79" s="13">
        <f>SUM(H4:H78)</f>
        <v>0</v>
      </c>
    </row>
  </sheetData>
  <sheetProtection/>
  <mergeCells count="13">
    <mergeCell ref="B1:H1"/>
    <mergeCell ref="E2:H2"/>
    <mergeCell ref="D2:D3"/>
    <mergeCell ref="D4:D76"/>
    <mergeCell ref="B77:B78"/>
    <mergeCell ref="C77:C78"/>
    <mergeCell ref="D77:D78"/>
    <mergeCell ref="A2:A3"/>
    <mergeCell ref="B2:B3"/>
    <mergeCell ref="C2:C3"/>
    <mergeCell ref="B4:B76"/>
    <mergeCell ref="C4:C76"/>
    <mergeCell ref="B79:C79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2012-06-21T06:07:29Z</cp:lastPrinted>
  <dcterms:created xsi:type="dcterms:W3CDTF">2009-12-26T06:59:08Z</dcterms:created>
  <dcterms:modified xsi:type="dcterms:W3CDTF">2018-05-15T03:05:11Z</dcterms:modified>
  <cp:category/>
  <cp:version/>
  <cp:contentType/>
  <cp:contentStatus/>
</cp:coreProperties>
</file>